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 Stock" sheetId="1" r:id="rId1"/>
    <sheet name="PICTURES" sheetId="2" r:id="rId2"/>
    <sheet name="DATA" sheetId="3" r:id="rId3"/>
  </sheets>
  <definedNames>
    <definedName name="_xlnm._FilterDatabase" localSheetId="2" hidden="1">DATA!$A$1:$O$857</definedName>
  </definedNames>
  <calcPr calcId="181029"/>
</workbook>
</file>

<file path=xl/sharedStrings.xml><?xml version="1.0" encoding="utf-8"?>
<sst xmlns="http://schemas.openxmlformats.org/spreadsheetml/2006/main" count="5565" uniqueCount="1200">
  <si>
    <t>Zalando - Mid Length - Classic Cotton/Elastane Chino Short B</t>
  </si>
  <si>
    <t>Zalando - Mid Length - Classic Cotton/Elastane Chino Short C</t>
  </si>
  <si>
    <t>Zalando - Mid Length - Classic Cotton/Elastane Chino Short I</t>
  </si>
  <si>
    <t>Brand</t>
  </si>
  <si>
    <t>Total</t>
  </si>
  <si>
    <t>Size</t>
  </si>
  <si>
    <t>EAN</t>
  </si>
  <si>
    <t>Scotch &amp; Soda</t>
  </si>
  <si>
    <t>Kids</t>
  </si>
  <si>
    <t>Shorts</t>
  </si>
  <si>
    <t>Man</t>
  </si>
  <si>
    <t>L</t>
  </si>
  <si>
    <t>8719029463179</t>
  </si>
  <si>
    <t>T-Shirts</t>
  </si>
  <si>
    <t>XXL</t>
  </si>
  <si>
    <t>8719029463254</t>
  </si>
  <si>
    <t>Unisex</t>
  </si>
  <si>
    <t>Shirts</t>
  </si>
  <si>
    <t>M</t>
  </si>
  <si>
    <t>8719029463261</t>
  </si>
  <si>
    <t>Woman</t>
  </si>
  <si>
    <t>Pants</t>
  </si>
  <si>
    <t>XL</t>
  </si>
  <si>
    <t>8719029463285</t>
  </si>
  <si>
    <t>Shirts &amp; Tops</t>
  </si>
  <si>
    <t>S</t>
  </si>
  <si>
    <t>8719029463278</t>
  </si>
  <si>
    <t>33.0</t>
  </si>
  <si>
    <t>8719029463247</t>
  </si>
  <si>
    <t>Sweaters &amp; Cardigans</t>
  </si>
  <si>
    <t>32.0</t>
  </si>
  <si>
    <t>8719029463377</t>
  </si>
  <si>
    <t>Knitwear</t>
  </si>
  <si>
    <t>34.0</t>
  </si>
  <si>
    <t>8718859349714</t>
  </si>
  <si>
    <t>Swimwear</t>
  </si>
  <si>
    <t>31.0</t>
  </si>
  <si>
    <t>8719029462202</t>
  </si>
  <si>
    <t>Dresses</t>
  </si>
  <si>
    <t>36.0</t>
  </si>
  <si>
    <t>8719029463186</t>
  </si>
  <si>
    <t>Scarves</t>
  </si>
  <si>
    <t>30.0</t>
  </si>
  <si>
    <t>8719029463308</t>
  </si>
  <si>
    <t>Hats &amp; Caps</t>
  </si>
  <si>
    <t>29.0</t>
  </si>
  <si>
    <t>8719029463230</t>
  </si>
  <si>
    <t>Hair Accessories</t>
  </si>
  <si>
    <t>OS</t>
  </si>
  <si>
    <t>8718914000291</t>
  </si>
  <si>
    <t>38.0</t>
  </si>
  <si>
    <t>8718859349769</t>
  </si>
  <si>
    <t>Pullover</t>
  </si>
  <si>
    <t>28.0</t>
  </si>
  <si>
    <t>8719029331409</t>
  </si>
  <si>
    <t>Ties</t>
  </si>
  <si>
    <t>43-46</t>
  </si>
  <si>
    <t>8719029462158</t>
  </si>
  <si>
    <t>Scarves &amp; Gloves</t>
  </si>
  <si>
    <t>39-42</t>
  </si>
  <si>
    <t>8719029462653</t>
  </si>
  <si>
    <t>Bags</t>
  </si>
  <si>
    <t>164.0</t>
  </si>
  <si>
    <t>8718859349721</t>
  </si>
  <si>
    <t>8719029363899</t>
  </si>
  <si>
    <t>Skirts</t>
  </si>
  <si>
    <t>14.0</t>
  </si>
  <si>
    <t>8719029463292</t>
  </si>
  <si>
    <t>Unknown</t>
  </si>
  <si>
    <t>12.0</t>
  </si>
  <si>
    <t>8719029012971</t>
  </si>
  <si>
    <t>16.0</t>
  </si>
  <si>
    <t>8719029463223</t>
  </si>
  <si>
    <t>Jackets</t>
  </si>
  <si>
    <t>10.0</t>
  </si>
  <si>
    <t>8719029012964</t>
  </si>
  <si>
    <t>Headwear</t>
  </si>
  <si>
    <t>8719029463216</t>
  </si>
  <si>
    <t>Belts</t>
  </si>
  <si>
    <t>8.0</t>
  </si>
  <si>
    <t>8719029322254</t>
  </si>
  <si>
    <t>176.0</t>
  </si>
  <si>
    <t>8719029462240</t>
  </si>
  <si>
    <t>Socks</t>
  </si>
  <si>
    <t>6.0</t>
  </si>
  <si>
    <t>8719029363905</t>
  </si>
  <si>
    <t>152.0</t>
  </si>
  <si>
    <t>8718914000284</t>
  </si>
  <si>
    <t>Lingerie</t>
  </si>
  <si>
    <t>4.0</t>
  </si>
  <si>
    <t>8718914000253</t>
  </si>
  <si>
    <t>140.0</t>
  </si>
  <si>
    <t>8718859352103</t>
  </si>
  <si>
    <t>128.0</t>
  </si>
  <si>
    <t>8719029462660</t>
  </si>
  <si>
    <t>8718859349752</t>
  </si>
  <si>
    <t>116.0</t>
  </si>
  <si>
    <t>8719029338149</t>
  </si>
  <si>
    <t>104.0</t>
  </si>
  <si>
    <t>8719029462233</t>
  </si>
  <si>
    <t>Boxer Shorts</t>
  </si>
  <si>
    <t>172.0</t>
  </si>
  <si>
    <t>8719029363882</t>
  </si>
  <si>
    <t>8719029012957</t>
  </si>
  <si>
    <t>8718859349776</t>
  </si>
  <si>
    <t>8719029462691</t>
  </si>
  <si>
    <t>8718914005128</t>
  </si>
  <si>
    <t>XS</t>
  </si>
  <si>
    <t>8719029463360</t>
  </si>
  <si>
    <t>8719029331416</t>
  </si>
  <si>
    <t>8718859349745</t>
  </si>
  <si>
    <t>8718859349790</t>
  </si>
  <si>
    <t>8718859349738</t>
  </si>
  <si>
    <t>26.0</t>
  </si>
  <si>
    <t>8719029453071</t>
  </si>
  <si>
    <t>25.0</t>
  </si>
  <si>
    <t>8719029377964</t>
  </si>
  <si>
    <t>8718859349783</t>
  </si>
  <si>
    <t>27.0</t>
  </si>
  <si>
    <t>8719029336305</t>
  </si>
  <si>
    <t>8718859352257</t>
  </si>
  <si>
    <t>8719029336312</t>
  </si>
  <si>
    <t>8719029462677</t>
  </si>
  <si>
    <t>35-38</t>
  </si>
  <si>
    <t>8719029462219</t>
  </si>
  <si>
    <t>8719029430546</t>
  </si>
  <si>
    <t>8718914011044</t>
  </si>
  <si>
    <t>8718914011143</t>
  </si>
  <si>
    <t>8719029430430</t>
  </si>
  <si>
    <t>8718914009584</t>
  </si>
  <si>
    <t>8719029370446</t>
  </si>
  <si>
    <t>8719029375861</t>
  </si>
  <si>
    <t>8719029462226</t>
  </si>
  <si>
    <t>8719029430522</t>
  </si>
  <si>
    <t>8719029430416</t>
  </si>
  <si>
    <t>8719029463001</t>
  </si>
  <si>
    <t>8719029375311</t>
  </si>
  <si>
    <t>8719029375724</t>
  </si>
  <si>
    <t>8719029372365</t>
  </si>
  <si>
    <t>8719029331393</t>
  </si>
  <si>
    <t>8719029375854</t>
  </si>
  <si>
    <t>8719029372372</t>
  </si>
  <si>
    <t>8719029370484</t>
  </si>
  <si>
    <t>8718914011136</t>
  </si>
  <si>
    <t>8719029375465</t>
  </si>
  <si>
    <t>8719029331423</t>
  </si>
  <si>
    <t>8719029463315</t>
  </si>
  <si>
    <t>8719029425269</t>
  </si>
  <si>
    <t>8719029074627</t>
  </si>
  <si>
    <t>8719029430423</t>
  </si>
  <si>
    <t>8719029431024</t>
  </si>
  <si>
    <t>8719029335124</t>
  </si>
  <si>
    <t>8719029430997</t>
  </si>
  <si>
    <t>8719029377971</t>
  </si>
  <si>
    <t>8719029463018</t>
  </si>
  <si>
    <t>8719029462684</t>
  </si>
  <si>
    <t>8719029463353</t>
  </si>
  <si>
    <t>8719029453019</t>
  </si>
  <si>
    <t>8718914011037</t>
  </si>
  <si>
    <t>8719029408217</t>
  </si>
  <si>
    <t>8719029463193</t>
  </si>
  <si>
    <t>8719029322247</t>
  </si>
  <si>
    <t>8718914009782</t>
  </si>
  <si>
    <t>8719028194104</t>
  </si>
  <si>
    <t>8719029425252</t>
  </si>
  <si>
    <t>8719029430454</t>
  </si>
  <si>
    <t>8718859510282</t>
  </si>
  <si>
    <t>8718859352233</t>
  </si>
  <si>
    <t>8718859510688</t>
  </si>
  <si>
    <t>8719028131727</t>
  </si>
  <si>
    <t>8718859194680</t>
  </si>
  <si>
    <t>8719029436197</t>
  </si>
  <si>
    <t>8719029436111</t>
  </si>
  <si>
    <t>8718914005111</t>
  </si>
  <si>
    <t>8718859434656</t>
  </si>
  <si>
    <t>8719028131734</t>
  </si>
  <si>
    <t>8719028166453</t>
  </si>
  <si>
    <t>8719029377988</t>
  </si>
  <si>
    <t>8719029376011</t>
  </si>
  <si>
    <t>8719029436128</t>
  </si>
  <si>
    <t>8719029336329</t>
  </si>
  <si>
    <t>8719029426419</t>
  </si>
  <si>
    <t>8719029376202</t>
  </si>
  <si>
    <t>8719029436104</t>
  </si>
  <si>
    <t>8719029463049</t>
  </si>
  <si>
    <t>8719029408231</t>
  </si>
  <si>
    <t>8719029434247</t>
  </si>
  <si>
    <t>8719029466828</t>
  </si>
  <si>
    <t>8719029372341</t>
  </si>
  <si>
    <t>8718859510695</t>
  </si>
  <si>
    <t>8718859352097</t>
  </si>
  <si>
    <t>8718859342043</t>
  </si>
  <si>
    <t>8719029378381</t>
  </si>
  <si>
    <t>8719029408224</t>
  </si>
  <si>
    <t>8719029453064</t>
  </si>
  <si>
    <t>8719029376004</t>
  </si>
  <si>
    <t>8719029408200</t>
  </si>
  <si>
    <t>8719029335131</t>
  </si>
  <si>
    <t>8719029070278</t>
  </si>
  <si>
    <t>8718859194703</t>
  </si>
  <si>
    <t>8719027009652</t>
  </si>
  <si>
    <t>8718914009768</t>
  </si>
  <si>
    <t>8718859352240</t>
  </si>
  <si>
    <t>8719029375878</t>
  </si>
  <si>
    <t>8719029334325</t>
  </si>
  <si>
    <t>8719029375304</t>
  </si>
  <si>
    <t>8719029372358</t>
  </si>
  <si>
    <t>8718859510244</t>
  </si>
  <si>
    <t>8718859091637</t>
  </si>
  <si>
    <t>8718859352219</t>
  </si>
  <si>
    <t>8719029463209</t>
  </si>
  <si>
    <t>8719029375717</t>
  </si>
  <si>
    <t>8719029434230</t>
  </si>
  <si>
    <t>8719029430539</t>
  </si>
  <si>
    <t>8719028163490</t>
  </si>
  <si>
    <t>8718914005081</t>
  </si>
  <si>
    <t>8718859342036</t>
  </si>
  <si>
    <t>8719029335902</t>
  </si>
  <si>
    <t>8719029430508</t>
  </si>
  <si>
    <t>8719029375731</t>
  </si>
  <si>
    <t>8719031837081</t>
  </si>
  <si>
    <t>8719029375458</t>
  </si>
  <si>
    <t>8719029372495</t>
  </si>
  <si>
    <t>8719029375885</t>
  </si>
  <si>
    <t>8719029463322</t>
  </si>
  <si>
    <t>8718914009997</t>
  </si>
  <si>
    <t>8719028166446</t>
  </si>
  <si>
    <t>8719029425245</t>
  </si>
  <si>
    <t>8719029629803</t>
  </si>
  <si>
    <t>8719029332611</t>
  </si>
  <si>
    <t>8719029274119</t>
  </si>
  <si>
    <t>8719029012988</t>
  </si>
  <si>
    <t>8719029378398</t>
  </si>
  <si>
    <t>8719029332604</t>
  </si>
  <si>
    <t>8719029326610</t>
  </si>
  <si>
    <t>8719029331447</t>
  </si>
  <si>
    <t>8719029434315</t>
  </si>
  <si>
    <t>8718859670948</t>
  </si>
  <si>
    <t>8718914011105</t>
  </si>
  <si>
    <t>8719029375526</t>
  </si>
  <si>
    <t>8719029462998</t>
  </si>
  <si>
    <t>8719029375328</t>
  </si>
  <si>
    <t>8719029331454</t>
  </si>
  <si>
    <t>8719029453033</t>
  </si>
  <si>
    <t>8718914000277</t>
  </si>
  <si>
    <t>8719028194111</t>
  </si>
  <si>
    <t>8719027009645</t>
  </si>
  <si>
    <t>8718914005104</t>
  </si>
  <si>
    <t>8718859345457</t>
  </si>
  <si>
    <t>8718859396299</t>
  </si>
  <si>
    <t>8718859675288</t>
  </si>
  <si>
    <t>8719029434254</t>
  </si>
  <si>
    <t>8719029335117</t>
  </si>
  <si>
    <t>8719029425627</t>
  </si>
  <si>
    <t>8719029463346</t>
  </si>
  <si>
    <t>8719029137599</t>
  </si>
  <si>
    <t>8719031817960</t>
  </si>
  <si>
    <t>8719029436210</t>
  </si>
  <si>
    <t>8719029463025</t>
  </si>
  <si>
    <t>8719028194098</t>
  </si>
  <si>
    <t>8718859394097</t>
  </si>
  <si>
    <t>8718859352080</t>
  </si>
  <si>
    <t>8718859352226</t>
  </si>
  <si>
    <t>8719029375762</t>
  </si>
  <si>
    <t>8719029434308</t>
  </si>
  <si>
    <t>8719029147666</t>
  </si>
  <si>
    <t>8719029434261</t>
  </si>
  <si>
    <t>8719028193909</t>
  </si>
  <si>
    <t>8719029463032</t>
  </si>
  <si>
    <t>8719029375991</t>
  </si>
  <si>
    <t>8719029408248</t>
  </si>
  <si>
    <t>8719029430478</t>
  </si>
  <si>
    <t>8719028128888</t>
  </si>
  <si>
    <t>8718859394080</t>
  </si>
  <si>
    <t>8718859510701</t>
  </si>
  <si>
    <t>8719028131710</t>
  </si>
  <si>
    <t>8718859349806</t>
  </si>
  <si>
    <t>8719028131758</t>
  </si>
  <si>
    <t>8719028163360</t>
  </si>
  <si>
    <t>8719028166477</t>
  </si>
  <si>
    <t>8719029436173</t>
  </si>
  <si>
    <t>8719029336299</t>
  </si>
  <si>
    <t>8719029431017</t>
  </si>
  <si>
    <t>8719029431031</t>
  </si>
  <si>
    <t>8719029436159</t>
  </si>
  <si>
    <t>8719029376073</t>
  </si>
  <si>
    <t>8719029436142</t>
  </si>
  <si>
    <t>8719029147628</t>
  </si>
  <si>
    <t>8719029462165</t>
  </si>
  <si>
    <t>8719029436081</t>
  </si>
  <si>
    <t>8718859194505</t>
  </si>
  <si>
    <t>8718914005098</t>
  </si>
  <si>
    <t>8719027028813</t>
  </si>
  <si>
    <t>8719028193923</t>
  </si>
  <si>
    <t>8719028128864</t>
  </si>
  <si>
    <t>8719029483986</t>
  </si>
  <si>
    <t>8719031804731</t>
  </si>
  <si>
    <t>8719029372501</t>
  </si>
  <si>
    <t>8719029334318</t>
  </si>
  <si>
    <t>8719029462196</t>
  </si>
  <si>
    <t>8719029376158</t>
  </si>
  <si>
    <t>8719029434278</t>
  </si>
  <si>
    <t>8719029334257</t>
  </si>
  <si>
    <t>8718859345464</t>
  </si>
  <si>
    <t>8719028169591</t>
  </si>
  <si>
    <t>8718859394073</t>
  </si>
  <si>
    <t>8718859679903</t>
  </si>
  <si>
    <t>8719028194135</t>
  </si>
  <si>
    <t>8719029372518</t>
  </si>
  <si>
    <t>8719029375755</t>
  </si>
  <si>
    <t>8719029311180</t>
  </si>
  <si>
    <t>8719029376059</t>
  </si>
  <si>
    <t>8719029483979</t>
  </si>
  <si>
    <t>8719029453057</t>
  </si>
  <si>
    <t>8719029375915</t>
  </si>
  <si>
    <t>8719029434995</t>
  </si>
  <si>
    <t>8719029434292</t>
  </si>
  <si>
    <t>8719029376035</t>
  </si>
  <si>
    <t>8719029434889</t>
  </si>
  <si>
    <t>8719029434896</t>
  </si>
  <si>
    <t>8718859210519</t>
  </si>
  <si>
    <t>8718859675295</t>
  </si>
  <si>
    <t>8718859667870</t>
  </si>
  <si>
    <t>8718859396282</t>
  </si>
  <si>
    <t>8718859342067</t>
  </si>
  <si>
    <t>8719027073295</t>
  </si>
  <si>
    <t>8719029375533</t>
  </si>
  <si>
    <t>8719029436203</t>
  </si>
  <si>
    <t>8719029376028</t>
  </si>
  <si>
    <t>8719029426402</t>
  </si>
  <si>
    <t>8719029331430</t>
  </si>
  <si>
    <t>8719029463087</t>
  </si>
  <si>
    <t>8719029434971</t>
  </si>
  <si>
    <t>8719029428475</t>
  </si>
  <si>
    <t>8719029435008</t>
  </si>
  <si>
    <t>8719029378404</t>
  </si>
  <si>
    <t>8719029434285</t>
  </si>
  <si>
    <t>8718859345426</t>
  </si>
  <si>
    <t>8719028166439</t>
  </si>
  <si>
    <t>8718914011129</t>
  </si>
  <si>
    <t>8718859342029</t>
  </si>
  <si>
    <t>8718859097646</t>
  </si>
  <si>
    <t>8718914000260</t>
  </si>
  <si>
    <t>8719028163353</t>
  </si>
  <si>
    <t>8718859104863</t>
  </si>
  <si>
    <t>8719029335650</t>
  </si>
  <si>
    <t>8719029436074</t>
  </si>
  <si>
    <t>8719031841590</t>
  </si>
  <si>
    <t>8719029012995</t>
  </si>
  <si>
    <t>8719029426082</t>
  </si>
  <si>
    <t>8719029436746</t>
  </si>
  <si>
    <t>8719029376080</t>
  </si>
  <si>
    <t>8719029321752</t>
  </si>
  <si>
    <t>8719031804724</t>
  </si>
  <si>
    <t>8719029463100</t>
  </si>
  <si>
    <t>8719029430461</t>
  </si>
  <si>
    <t>8719029375441</t>
  </si>
  <si>
    <t>8719029463094</t>
  </si>
  <si>
    <t>8719029376066</t>
  </si>
  <si>
    <t>8719029453026</t>
  </si>
  <si>
    <t>8719028166521</t>
  </si>
  <si>
    <t>8718914011112</t>
  </si>
  <si>
    <t>8719028172874</t>
  </si>
  <si>
    <t>8719028150438</t>
  </si>
  <si>
    <t>8718859104856</t>
  </si>
  <si>
    <t>8719028163308</t>
  </si>
  <si>
    <t>8719028194128</t>
  </si>
  <si>
    <t>8718859908508</t>
  </si>
  <si>
    <t>8718859351380</t>
  </si>
  <si>
    <t>8718859908645</t>
  </si>
  <si>
    <t>8718859131807</t>
  </si>
  <si>
    <t>8718859918064</t>
  </si>
  <si>
    <t>8718859097530</t>
  </si>
  <si>
    <t>8719031809545</t>
  </si>
  <si>
    <t>8719029434506</t>
  </si>
  <si>
    <t>8719031842092</t>
  </si>
  <si>
    <t>8719029436098</t>
  </si>
  <si>
    <t>8719029434872</t>
  </si>
  <si>
    <t>8719029376134</t>
  </si>
  <si>
    <t>8719029434902</t>
  </si>
  <si>
    <t>8719029426112</t>
  </si>
  <si>
    <t>8719029424262</t>
  </si>
  <si>
    <t>8719029453040</t>
  </si>
  <si>
    <t>8719031803499</t>
  </si>
  <si>
    <t>8719029430492</t>
  </si>
  <si>
    <t>8719031808791</t>
  </si>
  <si>
    <t>8719029313870</t>
  </si>
  <si>
    <t>8719029424316</t>
  </si>
  <si>
    <t>8719029338132</t>
  </si>
  <si>
    <t>8719029363097</t>
  </si>
  <si>
    <t>8719029375519</t>
  </si>
  <si>
    <t>8719027025041</t>
  </si>
  <si>
    <t>8718859396329</t>
  </si>
  <si>
    <t>8719028176438</t>
  </si>
  <si>
    <t>8719028231847</t>
  </si>
  <si>
    <t>8718859972653</t>
  </si>
  <si>
    <t>8718859097592</t>
  </si>
  <si>
    <t>8719027045766</t>
  </si>
  <si>
    <t>8718334969871</t>
  </si>
  <si>
    <t>8719028193893</t>
  </si>
  <si>
    <t>8719028132175</t>
  </si>
  <si>
    <t>8718859396275</t>
  </si>
  <si>
    <t>8718859104894</t>
  </si>
  <si>
    <t>8718859396268</t>
  </si>
  <si>
    <t>8719028160048</t>
  </si>
  <si>
    <t>8718859131760</t>
  </si>
  <si>
    <t>8718859351311</t>
  </si>
  <si>
    <t>8718914009980</t>
  </si>
  <si>
    <t>8718859351328</t>
  </si>
  <si>
    <t>8719028193510</t>
  </si>
  <si>
    <t>8718859351373</t>
  </si>
  <si>
    <t>8719027073301</t>
  </si>
  <si>
    <t>8718859345433</t>
  </si>
  <si>
    <t>8718859510114</t>
  </si>
  <si>
    <t>8719028164404</t>
  </si>
  <si>
    <t>8718334989503</t>
  </si>
  <si>
    <t>8719027012010</t>
  </si>
  <si>
    <t>8718859394110</t>
  </si>
  <si>
    <t>8718859091644</t>
  </si>
  <si>
    <t>8718333947634</t>
  </si>
  <si>
    <t>8718859972479</t>
  </si>
  <si>
    <t>8719031463679</t>
  </si>
  <si>
    <t>8719031810343</t>
  </si>
  <si>
    <t>8719031804762</t>
  </si>
  <si>
    <t>8719029338125</t>
  </si>
  <si>
    <t>8719031831850</t>
  </si>
  <si>
    <t>8719029436166</t>
  </si>
  <si>
    <t>8719029068848</t>
  </si>
  <si>
    <t>8719029436180</t>
  </si>
  <si>
    <t>8719031809316</t>
  </si>
  <si>
    <t>8719029431000</t>
  </si>
  <si>
    <t>8719031817816</t>
  </si>
  <si>
    <t>8719029068831</t>
  </si>
  <si>
    <t>8719029337654</t>
  </si>
  <si>
    <t>8719029137346</t>
  </si>
  <si>
    <t>8719031792892</t>
  </si>
  <si>
    <t>8719029374826</t>
  </si>
  <si>
    <t>8719029462189</t>
  </si>
  <si>
    <t>8719029434919</t>
  </si>
  <si>
    <t>8719029436135</t>
  </si>
  <si>
    <t>8719029271071</t>
  </si>
  <si>
    <t>8719029426372</t>
  </si>
  <si>
    <t>8719029463384</t>
  </si>
  <si>
    <t>8719031814112</t>
  </si>
  <si>
    <t>8719029466811</t>
  </si>
  <si>
    <t>8719029424286</t>
  </si>
  <si>
    <t>8719029068817</t>
  </si>
  <si>
    <t>8719029313924</t>
  </si>
  <si>
    <t>8719029434490</t>
  </si>
  <si>
    <t>8719029338118</t>
  </si>
  <si>
    <t>8719029376097</t>
  </si>
  <si>
    <t>8719031996757</t>
  </si>
  <si>
    <t>8718859097585</t>
  </si>
  <si>
    <t>8718859396312</t>
  </si>
  <si>
    <t>8719028164336</t>
  </si>
  <si>
    <t>8718859570583</t>
  </si>
  <si>
    <t>8719028263626</t>
  </si>
  <si>
    <t>8718859210496</t>
  </si>
  <si>
    <t>8719028160055</t>
  </si>
  <si>
    <t>8718859210502</t>
  </si>
  <si>
    <t>8718859097653</t>
  </si>
  <si>
    <t>8718859215279</t>
  </si>
  <si>
    <t>8718334837842</t>
  </si>
  <si>
    <t>8718859679910</t>
  </si>
  <si>
    <t>8719028128895</t>
  </si>
  <si>
    <t>8718859908249</t>
  </si>
  <si>
    <t>8719028156027</t>
  </si>
  <si>
    <t>8718859908270</t>
  </si>
  <si>
    <t>8718859391928</t>
  </si>
  <si>
    <t>8718859917982</t>
  </si>
  <si>
    <t>8719028164367</t>
  </si>
  <si>
    <t>8718859968267</t>
  </si>
  <si>
    <t>8719028176858</t>
  </si>
  <si>
    <t>8718859968311</t>
  </si>
  <si>
    <t>8719028193947</t>
  </si>
  <si>
    <t>8718859970406</t>
  </si>
  <si>
    <t>8719028231823</t>
  </si>
  <si>
    <t>8718859970437</t>
  </si>
  <si>
    <t>8718859097554</t>
  </si>
  <si>
    <t>8718859972745</t>
  </si>
  <si>
    <t>8719028128901</t>
  </si>
  <si>
    <t>8718334959032</t>
  </si>
  <si>
    <t>8719028132182</t>
  </si>
  <si>
    <t>8718334965996</t>
  </si>
  <si>
    <t>8719028158977</t>
  </si>
  <si>
    <t>8718914011013</t>
  </si>
  <si>
    <t>8719028163254</t>
  </si>
  <si>
    <t>8718859065539</t>
  </si>
  <si>
    <t>8718859394066</t>
  </si>
  <si>
    <t>8718859072544</t>
  </si>
  <si>
    <t>8719028164350</t>
  </si>
  <si>
    <t>8719027004060</t>
  </si>
  <si>
    <t>8719028164428</t>
  </si>
  <si>
    <t>8718333964235</t>
  </si>
  <si>
    <t>8719028176827</t>
  </si>
  <si>
    <t>8719027012065</t>
  </si>
  <si>
    <t>8719028193473</t>
  </si>
  <si>
    <t>8718859351397</t>
  </si>
  <si>
    <t>8718859131777</t>
  </si>
  <si>
    <t>8718859352073</t>
  </si>
  <si>
    <t>8718334837835</t>
  </si>
  <si>
    <t>8719027033107</t>
  </si>
  <si>
    <t>8719028228137</t>
  </si>
  <si>
    <t>8719027040518</t>
  </si>
  <si>
    <t>8719028259988</t>
  </si>
  <si>
    <t>8719027073288</t>
  </si>
  <si>
    <t>8718859097547</t>
  </si>
  <si>
    <t>8719028128871</t>
  </si>
  <si>
    <t>8719031824593</t>
  </si>
  <si>
    <t>8719031808760</t>
  </si>
  <si>
    <t>8719031848414</t>
  </si>
  <si>
    <t>8719029363110</t>
  </si>
  <si>
    <t>8719031813245</t>
  </si>
  <si>
    <t>8719029068800</t>
  </si>
  <si>
    <t>8719031838378</t>
  </si>
  <si>
    <t>8719029314341</t>
  </si>
  <si>
    <t>8719031889059</t>
  </si>
  <si>
    <t>8719029174655</t>
  </si>
  <si>
    <t>8719031809293</t>
  </si>
  <si>
    <t>8719029137230</t>
  </si>
  <si>
    <t>8719029097367</t>
  </si>
  <si>
    <t>8719029013602</t>
  </si>
  <si>
    <t>8719031832161</t>
  </si>
  <si>
    <t>8719029205083</t>
  </si>
  <si>
    <t>8719029430980</t>
  </si>
  <si>
    <t>8719029137612</t>
  </si>
  <si>
    <t>8719031860058</t>
  </si>
  <si>
    <t>8719029137629</t>
  </si>
  <si>
    <t>8719031893742</t>
  </si>
  <si>
    <t>8719029137636</t>
  </si>
  <si>
    <t>8719029314327</t>
  </si>
  <si>
    <t>8719029137827</t>
  </si>
  <si>
    <t>8719029334189</t>
  </si>
  <si>
    <t>8719029137858</t>
  </si>
  <si>
    <t>8719029327655</t>
  </si>
  <si>
    <t>8719029145136</t>
  </si>
  <si>
    <t>8719029462981</t>
  </si>
  <si>
    <t>8719029372488</t>
  </si>
  <si>
    <t>8719031831614</t>
  </si>
  <si>
    <t>8719029434025</t>
  </si>
  <si>
    <t>8719029363073</t>
  </si>
  <si>
    <t>8719029434124</t>
  </si>
  <si>
    <t>8719029021294</t>
  </si>
  <si>
    <t>8719029406817</t>
  </si>
  <si>
    <t>8719031845734</t>
  </si>
  <si>
    <t>8719029013619</t>
  </si>
  <si>
    <t>8719031854781</t>
  </si>
  <si>
    <t>8719029334073</t>
  </si>
  <si>
    <t>8719031868290</t>
  </si>
  <si>
    <t>8719029407029</t>
  </si>
  <si>
    <t>8719031893254</t>
  </si>
  <si>
    <t>8719031893766</t>
  </si>
  <si>
    <t>8719029073248</t>
  </si>
  <si>
    <t>8719029376226</t>
  </si>
  <si>
    <t>8719031808784</t>
  </si>
  <si>
    <t>8719029314402</t>
  </si>
  <si>
    <t>8719031809248</t>
  </si>
  <si>
    <t>8719029435015</t>
  </si>
  <si>
    <t>8719029434988</t>
  </si>
  <si>
    <t>8719029322216</t>
  </si>
  <si>
    <t>8719029311319</t>
  </si>
  <si>
    <t>8719029070261</t>
  </si>
  <si>
    <t>8719031813252</t>
  </si>
  <si>
    <t>8719029463407</t>
  </si>
  <si>
    <t>8719031817809</t>
  </si>
  <si>
    <t>8719029377957</t>
  </si>
  <si>
    <t>8719031817830</t>
  </si>
  <si>
    <t>8719029271194</t>
  </si>
  <si>
    <t>8719031818660</t>
  </si>
  <si>
    <t>8719029430485</t>
  </si>
  <si>
    <t>8719031824630</t>
  </si>
  <si>
    <t>8719029462172</t>
  </si>
  <si>
    <t>8719029430973</t>
  </si>
  <si>
    <t>8719029590530</t>
  </si>
  <si>
    <t>8719031832185</t>
  </si>
  <si>
    <t>8719029271514</t>
  </si>
  <si>
    <t>8719031837272</t>
  </si>
  <si>
    <t>8719029635736</t>
  </si>
  <si>
    <t>8719031841521</t>
  </si>
  <si>
    <t>8719031259050</t>
  </si>
  <si>
    <t>8719031841811</t>
  </si>
  <si>
    <t>8719031317668</t>
  </si>
  <si>
    <t>8719031842108</t>
  </si>
  <si>
    <t>8719031452413</t>
  </si>
  <si>
    <t>8719031846038</t>
  </si>
  <si>
    <t>8719029376141</t>
  </si>
  <si>
    <t>8719031854255</t>
  </si>
  <si>
    <t>8719031632839</t>
  </si>
  <si>
    <t>8719031855962</t>
  </si>
  <si>
    <t>8719031743825</t>
  </si>
  <si>
    <t>8719031860508</t>
  </si>
  <si>
    <t>8719031745492</t>
  </si>
  <si>
    <t>8719031872532</t>
  </si>
  <si>
    <t>8719029426075</t>
  </si>
  <si>
    <t>8719031891410</t>
  </si>
  <si>
    <t>8719029068824</t>
  </si>
  <si>
    <t>8719031893698</t>
  </si>
  <si>
    <t>8719029434520</t>
  </si>
  <si>
    <t>8719029377995</t>
  </si>
  <si>
    <t>8719029271569</t>
  </si>
  <si>
    <t>8719029463339</t>
  </si>
  <si>
    <t>8719029314365</t>
  </si>
  <si>
    <t>8719028201451</t>
  </si>
  <si>
    <t>8719028170146</t>
  </si>
  <si>
    <t>8718859344887</t>
  </si>
  <si>
    <t>8718859065478</t>
  </si>
  <si>
    <t>8719028193503</t>
  </si>
  <si>
    <t>8718859065508</t>
  </si>
  <si>
    <t>8718334991582</t>
  </si>
  <si>
    <t>8718859668419</t>
  </si>
  <si>
    <t>8718859097639</t>
  </si>
  <si>
    <t>8718859670726</t>
  </si>
  <si>
    <t>8718859396305</t>
  </si>
  <si>
    <t>8718859351335</t>
  </si>
  <si>
    <t>8718334984409</t>
  </si>
  <si>
    <t>8719027003346</t>
  </si>
  <si>
    <t>8719028229011</t>
  </si>
  <si>
    <t>8719027004046</t>
  </si>
  <si>
    <t>8718859391935</t>
  </si>
  <si>
    <t>8718859908409</t>
  </si>
  <si>
    <t>8718859097608</t>
  </si>
  <si>
    <t>8719027004756</t>
  </si>
  <si>
    <t>8719028166507</t>
  </si>
  <si>
    <t>8719027007207</t>
  </si>
  <si>
    <t>8719028176360</t>
  </si>
  <si>
    <t>8718859351366</t>
  </si>
  <si>
    <t>8718859348151</t>
  </si>
  <si>
    <t>8718859091620</t>
  </si>
  <si>
    <t>8718914009676</t>
  </si>
  <si>
    <t>8719027010405</t>
  </si>
  <si>
    <t>8718334984591</t>
  </si>
  <si>
    <t>8719027010436</t>
  </si>
  <si>
    <t>8719028225990</t>
  </si>
  <si>
    <t>8718859908478</t>
  </si>
  <si>
    <t>8719028231861</t>
  </si>
  <si>
    <t>8718859251390</t>
  </si>
  <si>
    <t>8718334998970</t>
  </si>
  <si>
    <t>8719027015998</t>
  </si>
  <si>
    <t>8718859865696</t>
  </si>
  <si>
    <t>8719027016445</t>
  </si>
  <si>
    <t>8718334959612</t>
  </si>
  <si>
    <t>8719027018180</t>
  </si>
  <si>
    <t>8719028164725</t>
  </si>
  <si>
    <t>8719027018333</t>
  </si>
  <si>
    <t>8718333900080</t>
  </si>
  <si>
    <t>8719027019477</t>
  </si>
  <si>
    <t>8718334837750</t>
  </si>
  <si>
    <t>8719027019705</t>
  </si>
  <si>
    <t>8718334837767</t>
  </si>
  <si>
    <t>8718859908546</t>
  </si>
  <si>
    <t>8719028176407</t>
  </si>
  <si>
    <t>8719027028776</t>
  </si>
  <si>
    <t>8719028176742</t>
  </si>
  <si>
    <t>8718859317386</t>
  </si>
  <si>
    <t>8719028191998</t>
  </si>
  <si>
    <t>8718859570576</t>
  </si>
  <si>
    <t>8719028193541</t>
  </si>
  <si>
    <t>8719027033732</t>
  </si>
  <si>
    <t>8718859498344</t>
  </si>
  <si>
    <t>8719027036023</t>
  </si>
  <si>
    <t>8718859131791</t>
  </si>
  <si>
    <t>8719027036030</t>
  </si>
  <si>
    <t>8718334837873</t>
  </si>
  <si>
    <t>8719027036078</t>
  </si>
  <si>
    <t>8719028207552</t>
  </si>
  <si>
    <t>8718334913164</t>
  </si>
  <si>
    <t>8718334990745</t>
  </si>
  <si>
    <t>8719027040990</t>
  </si>
  <si>
    <t>8719028231830</t>
  </si>
  <si>
    <t>8719027044585</t>
  </si>
  <si>
    <t>8718914011020</t>
  </si>
  <si>
    <t>8718334737104</t>
  </si>
  <si>
    <t>8719028269666</t>
  </si>
  <si>
    <t>8719027045810</t>
  </si>
  <si>
    <t>8718334959025</t>
  </si>
  <si>
    <t>8719027051620</t>
  </si>
  <si>
    <t>8718859391959</t>
  </si>
  <si>
    <t>8719027073271</t>
  </si>
  <si>
    <t>8719028164206</t>
  </si>
  <si>
    <t>8718859923884</t>
  </si>
  <si>
    <t>8719028164343</t>
  </si>
  <si>
    <t>8718859093358</t>
  </si>
  <si>
    <t>8718334964906</t>
  </si>
  <si>
    <t>8718334751629</t>
  </si>
  <si>
    <t>8718859881467</t>
  </si>
  <si>
    <t>8719028060225</t>
  </si>
  <si>
    <t>8719028164824</t>
  </si>
  <si>
    <t>8719028096408</t>
  </si>
  <si>
    <t>8718334752398</t>
  </si>
  <si>
    <t>8719028123531</t>
  </si>
  <si>
    <t>8718334820851</t>
  </si>
  <si>
    <t>8718859570590</t>
  </si>
  <si>
    <t>8718334837743</t>
  </si>
  <si>
    <t>8718859538873</t>
  </si>
  <si>
    <t>8719028169942</t>
  </si>
  <si>
    <t>8718334854443</t>
  </si>
  <si>
    <t>8719028171419</t>
  </si>
  <si>
    <t>8718859969080</t>
  </si>
  <si>
    <t>8719028174182</t>
  </si>
  <si>
    <t>8718859676346</t>
  </si>
  <si>
    <t>8719028176391</t>
  </si>
  <si>
    <t>8719028131666</t>
  </si>
  <si>
    <t>8719028176414</t>
  </si>
  <si>
    <t>8718859097578</t>
  </si>
  <si>
    <t>8719028176711</t>
  </si>
  <si>
    <t>8718859970420</t>
  </si>
  <si>
    <t>8718859348113</t>
  </si>
  <si>
    <t>8718334752381</t>
  </si>
  <si>
    <t>8719028191981</t>
  </si>
  <si>
    <t>8718859377243</t>
  </si>
  <si>
    <t>8718334970877</t>
  </si>
  <si>
    <t>8719028132038</t>
  </si>
  <si>
    <t>8718334980166</t>
  </si>
  <si>
    <t>8718859382919</t>
  </si>
  <si>
    <t>8719028193886</t>
  </si>
  <si>
    <t>8718859666811</t>
  </si>
  <si>
    <t>8718859131784</t>
  </si>
  <si>
    <t>8718859391898</t>
  </si>
  <si>
    <t>8719028193930</t>
  </si>
  <si>
    <t>8719028151930</t>
  </si>
  <si>
    <t>8719028193961</t>
  </si>
  <si>
    <t>8719028153743</t>
  </si>
  <si>
    <t>8718334837811</t>
  </si>
  <si>
    <t>8719028153767</t>
  </si>
  <si>
    <t>8718333947719</t>
  </si>
  <si>
    <t>8719028153798</t>
  </si>
  <si>
    <t>8719028195460</t>
  </si>
  <si>
    <t>8719028153835</t>
  </si>
  <si>
    <t>8719028204070</t>
  </si>
  <si>
    <t>8719028155976</t>
  </si>
  <si>
    <t>8719028210262</t>
  </si>
  <si>
    <t>8719028269697</t>
  </si>
  <si>
    <t>8719028227062</t>
  </si>
  <si>
    <t>8719028156515</t>
  </si>
  <si>
    <t>8719028228151</t>
  </si>
  <si>
    <t>8719028156546</t>
  </si>
  <si>
    <t>8718859908157</t>
  </si>
  <si>
    <t>8718333900066</t>
  </si>
  <si>
    <t>8718859207632</t>
  </si>
  <si>
    <t>8719028159967</t>
  </si>
  <si>
    <t>8719028239539</t>
  </si>
  <si>
    <t>8718859391911</t>
  </si>
  <si>
    <t>8719028260120</t>
  </si>
  <si>
    <t>8718334919210</t>
  </si>
  <si>
    <t>8719028269659</t>
  </si>
  <si>
    <t>8719028160062</t>
  </si>
  <si>
    <t>8719028269673</t>
  </si>
  <si>
    <t>8719028160109</t>
  </si>
  <si>
    <t>8718859208431</t>
  </si>
  <si>
    <t>8718859972646</t>
  </si>
  <si>
    <t>Accessories</t>
  </si>
  <si>
    <t>Textiles</t>
  </si>
  <si>
    <t>Gender</t>
  </si>
  <si>
    <t>Infant Bodysuits</t>
  </si>
  <si>
    <t>Bottoms</t>
  </si>
  <si>
    <t>Polo Shirts</t>
  </si>
  <si>
    <t>Bodies</t>
  </si>
  <si>
    <t>Blouses</t>
  </si>
  <si>
    <t>Card Holders</t>
  </si>
  <si>
    <t>Headbands</t>
  </si>
  <si>
    <t>Necklaces</t>
  </si>
  <si>
    <t>Wallets</t>
  </si>
  <si>
    <t>Bracelets</t>
  </si>
  <si>
    <t>Key Chains</t>
  </si>
  <si>
    <t>Bow Ties</t>
  </si>
  <si>
    <t>Men</t>
  </si>
  <si>
    <t>Women</t>
  </si>
  <si>
    <t>Styles</t>
  </si>
  <si>
    <t>Sizes</t>
  </si>
  <si>
    <t>EANs</t>
  </si>
  <si>
    <t>Pictures</t>
  </si>
  <si>
    <t>Article ID</t>
  </si>
  <si>
    <t>RRP</t>
  </si>
  <si>
    <t>Commodity</t>
  </si>
  <si>
    <t>Description</t>
  </si>
  <si>
    <t xml:space="preserve">RRP </t>
  </si>
  <si>
    <t>HS-Code</t>
  </si>
  <si>
    <t>Scotch and Soda</t>
  </si>
  <si>
    <t>Headband</t>
  </si>
  <si>
    <t>Jeans</t>
  </si>
  <si>
    <t>Card Holder</t>
  </si>
  <si>
    <t>Polo Shirt</t>
  </si>
  <si>
    <t>Blouse</t>
  </si>
  <si>
    <t>Infant bodysuit</t>
  </si>
  <si>
    <t>Wallet</t>
  </si>
  <si>
    <t>Body</t>
  </si>
  <si>
    <t>Socks Night</t>
  </si>
  <si>
    <t>Headwear Combo B</t>
  </si>
  <si>
    <t>Shoes</t>
  </si>
  <si>
    <t>Flip Flops</t>
  </si>
  <si>
    <t>28-29</t>
  </si>
  <si>
    <t>Necklace</t>
  </si>
  <si>
    <t>Tech Accessories</t>
  </si>
  <si>
    <t>Socks Combo B</t>
  </si>
  <si>
    <t>Socks Combo A</t>
  </si>
  <si>
    <t>Bracelet</t>
  </si>
  <si>
    <t>Key Chain</t>
  </si>
  <si>
    <t>Phone Accessories</t>
  </si>
  <si>
    <t>Bikini Top</t>
  </si>
  <si>
    <t>Bikini Bottom</t>
  </si>
  <si>
    <t>Bow Tie</t>
  </si>
  <si>
    <t>Miscellaneous Aviator Blue</t>
  </si>
  <si>
    <t>All-Over Printed Ls Shirt (Update 26-7) Combo Z</t>
  </si>
  <si>
    <t>Button Down Regular Fit Shirt Combo B</t>
  </si>
  <si>
    <t>Kyle - Splasher Splasher</t>
  </si>
  <si>
    <t>Nos Cotton Elastane Shirt Regular Fit Cut Away Collar Blue</t>
  </si>
  <si>
    <t>Nos Cotton Elastane Shirt Regular Fit Cut Away Collar White</t>
  </si>
  <si>
    <t>Nos Oxford Shirt Regular Fit Button Down Collar Combo A</t>
  </si>
  <si>
    <t>Regular Fit- Chic Collarless Dobby Shirt Combo B</t>
  </si>
  <si>
    <t>Allover Printed Headband Combo G</t>
  </si>
  <si>
    <t>Ams Blauw 3-Pack Allover Printed Boxer Shorts Combo A</t>
  </si>
  <si>
    <t>Ams Blauw Multi Melange Socks Yerba Green Melange</t>
  </si>
  <si>
    <t>Ams Blauw Subtle Boxy Fit Denim White</t>
  </si>
  <si>
    <t>Jersey Smocked Tank Top With Ruffle Hem Pearl</t>
  </si>
  <si>
    <t>All Over Embroidered Shirt Combo F</t>
  </si>
  <si>
    <t>Badge Card With Selection Of Badges Combo B</t>
  </si>
  <si>
    <t>Long Sleeve Tee Woven Front Panels Combo X</t>
  </si>
  <si>
    <t>Regular Fit- Shirt With Sleeve Roll-Up Blue</t>
  </si>
  <si>
    <t>Classic Striped Shirt With Bright Embroidery Combo B</t>
  </si>
  <si>
    <t>Lightweight Cotton Shirt With Contrast Stitching Dusty Rose</t>
  </si>
  <si>
    <t>Jacquard Shirt Combo A</t>
  </si>
  <si>
    <t>Embroidered Shirt In Oxford Quality Combo K</t>
  </si>
  <si>
    <t>Regular Fit Shirt Combo A</t>
  </si>
  <si>
    <t>Longsleeve Shirt In Structured Cotton Quality Combo D</t>
  </si>
  <si>
    <t>Organic Cotton Basic Rib Tank Top With Lace Edges Washed Lim</t>
  </si>
  <si>
    <t>Check Shirt In Brushed Twill Quality With Artworks Combo Z</t>
  </si>
  <si>
    <t>Lyocell Top With Wrap Over Back Panel Ruffle Edge Sky Blue</t>
  </si>
  <si>
    <t>Gingham Shirt Regular Fit Combo B</t>
  </si>
  <si>
    <t>Cotton Shirt With Wide Sleeves Combo A</t>
  </si>
  <si>
    <t>Regular Fit Classic Shirt Fixed Pochet Sleeve Coll Combo A</t>
  </si>
  <si>
    <t>Relaxed Fit Classic Shirt Yarndyed Quality Combo C</t>
  </si>
  <si>
    <t>Shiny Short Sleeve Top Collar Combo M</t>
  </si>
  <si>
    <t>Slim Fit Shirt Mini Dessin In Oxford Combo A</t>
  </si>
  <si>
    <t>Regular Fit Long Sleeve Polo Salmonmelange</t>
  </si>
  <si>
    <t>Regular Fit- All-Over Printed Shortsleeve Shirt Combo D</t>
  </si>
  <si>
    <t>Printed Woven Top With Jersey Backpanel Combo R</t>
  </si>
  <si>
    <t>Ams Blauw 1 Pocket Oxford Shirt Midnight</t>
  </si>
  <si>
    <t>Longer Length Kaftan Shirt In Dobby Quality Combo Q</t>
  </si>
  <si>
    <t>Gingham Shirt Regular Fit Combo A</t>
  </si>
  <si>
    <t>Slim Fit Clean Shirt Ruffles Combo A</t>
  </si>
  <si>
    <t>Long Sleeve Tee With Artworks Black</t>
  </si>
  <si>
    <t>Blue Series Long Sleeve Shirt Combo B</t>
  </si>
  <si>
    <t>Organic Cotton Basic Rib Tank Top With Lace Edges White</t>
  </si>
  <si>
    <t>Ams Blauw Light Weight Shirt Yinmin Blue</t>
  </si>
  <si>
    <t>Rib Yarn Dyed Stripe Tank With Ruffle At The Hem Combo C</t>
  </si>
  <si>
    <t>High Summer Voile Shirt Combo A</t>
  </si>
  <si>
    <t>Relaxed Fit Classic Oxford Shirt Combo E</t>
  </si>
  <si>
    <t>Relaxed Fit Classic Crispy Poplin Combo A</t>
  </si>
  <si>
    <t>Long Sleeve Pique Polo With Contrast Tipping Bordeaux</t>
  </si>
  <si>
    <t>Relaxed Fit Classic Crispy Poplin Shirt Lilac</t>
  </si>
  <si>
    <t>Crispy Cotton Off-Shoulder Top With Smocking Combo Q</t>
  </si>
  <si>
    <t>Boxy Fit Short Sleeve Hawaii Shirt With Front Knot Combo B</t>
  </si>
  <si>
    <t>The Pool Side All-Over Printed Crewneck Sweat Combo K</t>
  </si>
  <si>
    <t>Blue Series' Shirt With Detachable Pocket Square Combo E</t>
  </si>
  <si>
    <t>Blue Series Long Sleeve Shirt Combo A</t>
  </si>
  <si>
    <t>Basic Crew Neck With Various Artworks Black</t>
  </si>
  <si>
    <t>Cashmere Blend Scarf Old Pink</t>
  </si>
  <si>
    <t>Chic Woven Scarf In Melange Quality Night Melange</t>
  </si>
  <si>
    <t>Classic Melange Ecovero Blend Crewneck Pull Seaside Blue Me</t>
  </si>
  <si>
    <t>Classic Pique Polo With Mini All-Over Print Combo B</t>
  </si>
  <si>
    <t>Offtheshoulder Top With Colourful Embroideries Flamingo</t>
  </si>
  <si>
    <t>Cotton-Blend Socks In Seasonal Patterns Combo B</t>
  </si>
  <si>
    <t>Organic Cotton All-Over Printed Skinny Fit Pants Combo L</t>
  </si>
  <si>
    <t>5-Pocket Rocker In Skinny Fit Canary</t>
  </si>
  <si>
    <t>Mercerized Track Pants With Side Tape Detail Night</t>
  </si>
  <si>
    <t>Drapey Woven Jogger With Jungle Print Combo A</t>
  </si>
  <si>
    <t>Chino Shorts Neon Flamingo</t>
  </si>
  <si>
    <t>Drop Shoulder Sheer Printed Blouse With Combo Z</t>
  </si>
  <si>
    <t>Light Weight Summer Short With Gathers And Ruffled Hem Combo</t>
  </si>
  <si>
    <t>Skinny Fit- 5-Pocket Rocket In Corduroy Quality Mineral</t>
  </si>
  <si>
    <t>Straight Leg Denim Pants With Star Print Cloud</t>
  </si>
  <si>
    <t>All-Over Printed Chino Shorts Combo D</t>
  </si>
  <si>
    <t>Organic Cotton Wider Fit Shorts With Shell Fabric Bow Combo</t>
  </si>
  <si>
    <t>Wider Fit High Waist Paperbag Shorts With Shell Fabric Belt</t>
  </si>
  <si>
    <t>Regular Slim Fit Garment Dyed Chino Combo C</t>
  </si>
  <si>
    <t>Seasonal High Waist Flare - Sailor Blue Sailor Blue</t>
  </si>
  <si>
    <t>Loose Tapered Fit 5-Pocket Pants With All-Over Print Combo C</t>
  </si>
  <si>
    <t>Organic Cotton Short With Ruffles Lemon Freeze</t>
  </si>
  <si>
    <t>Yarn Dyed Check Cotton Shorts With Shell Fabric Bow Combo R</t>
  </si>
  <si>
    <t>High Waisted Cotton Twill Shorts With Shell Fabric Tie Night</t>
  </si>
  <si>
    <t>Le Flex - Elegant Black Elegant Black</t>
  </si>
  <si>
    <t>Wide Leg Pants With Elasticated Waistband Combo J</t>
  </si>
  <si>
    <t>Eyewear Scarf Combo Z</t>
  </si>
  <si>
    <t>Lightweight Cho Shorts Washg Combo G</t>
  </si>
  <si>
    <t>Lightweight Cho Shorts Washg Mt</t>
  </si>
  <si>
    <t>Embroidered Velvet Tailored Pants Brick</t>
  </si>
  <si>
    <t>Yarn Dye Striped Shorts With Rolled Up Hem Combo T</t>
  </si>
  <si>
    <t>Relaxed Slim Fit- Chino In Corduroy Quality Walnut</t>
  </si>
  <si>
    <t>Relaxed Slim Fit Chino With Cuffs Night</t>
  </si>
  <si>
    <t>Bikini Top In Seersucker Check Combo N</t>
  </si>
  <si>
    <t>Printed Short Sleeve Tee Combo B</t>
  </si>
  <si>
    <t>Classic Leather Belt Wine</t>
  </si>
  <si>
    <t>Small Animal Printed Cotton Scarf Combo A</t>
  </si>
  <si>
    <t>Contrast Print Top Combo T</t>
  </si>
  <si>
    <t>Small Bandana Various Prints Combo A</t>
  </si>
  <si>
    <t>Printed Bikini Bottom Black</t>
  </si>
  <si>
    <t>Born To Love' Basic Shirt With All Over Hearts Combo A</t>
  </si>
  <si>
    <t>Crew Neck Sweat With Colorful Artwork Antra Melange</t>
  </si>
  <si>
    <t>Pleated Jacquard Skirt Combo D</t>
  </si>
  <si>
    <t>Floral Blouse With Lurex Stripe Combo P</t>
  </si>
  <si>
    <t>All-In-One With Colourful Details Flamingo</t>
  </si>
  <si>
    <t>Felix Ams Blauw Cap Allover Felix Print Combo A</t>
  </si>
  <si>
    <t>Garment-Dyed Stretch Pique Polo Emerald</t>
  </si>
  <si>
    <t>Midi Length Tule Skirt With Elasticated Waistband Combo S</t>
  </si>
  <si>
    <t>Sheer Short Sleeve Top Combo B</t>
  </si>
  <si>
    <t>Sporty Swim Short Tape Detail At Side Seam Cockatoo</t>
  </si>
  <si>
    <t>Allover Printed Short Sleeve Tee In Soft Quality Combo B</t>
  </si>
  <si>
    <t>Belt Bag With Logo All-Over Print Army</t>
  </si>
  <si>
    <t>Woven V-Neck Top Olive</t>
  </si>
  <si>
    <t>Seasonal Flannel Skirt With Metal Paillettes Dessin A</t>
  </si>
  <si>
    <t>Polka Dot Velvet Skirt With Badges Seafoam</t>
  </si>
  <si>
    <t>Oversized Tee In Prints And Solids Cadillac Pink</t>
  </si>
  <si>
    <t>Crewneck Sweat In Multicolour Melange Felpa Quality Combo B</t>
  </si>
  <si>
    <t>Colour Blocked Cropped Neoprene Swim Top Combo A</t>
  </si>
  <si>
    <t>Classic Chino Shorts Jade</t>
  </si>
  <si>
    <t>Crew Neck Sweat Different Arworks Combo A</t>
  </si>
  <si>
    <t>Mixed Print Bikini Bottoms Combo X</t>
  </si>
  <si>
    <t>Colour Blocked Neoprene Bikini Bottom Combo A</t>
  </si>
  <si>
    <t>Heart Sweater Born To Love Camel Melange</t>
  </si>
  <si>
    <t>Silky Feel Tank Sporty Woven Rib Black</t>
  </si>
  <si>
    <t>Shorts With Artwork Cerise</t>
  </si>
  <si>
    <t>Basic Crew Neck Tee Lagoon Green</t>
  </si>
  <si>
    <t>Mixed Print Bikini Bottoms Combo A</t>
  </si>
  <si>
    <t>Velvet Dress Combo A</t>
  </si>
  <si>
    <t>Poolside' Capsule Bikini Bottom With Side Ties Combo P</t>
  </si>
  <si>
    <t>Clean Long Sleeve Tee With Ruffle Sleeve Combo B</t>
  </si>
  <si>
    <t>Sporty Colour-Block Pull Combo P</t>
  </si>
  <si>
    <t>Jersey Dress In Allover Print With Shoulder Ties Combo J</t>
  </si>
  <si>
    <t>Bikini Bottom With Striped Elastic Waistband Combo H</t>
  </si>
  <si>
    <t>Classic Leather Bill Fold Wallet Army</t>
  </si>
  <si>
    <t>Ribbed Tank With Woven Back Panel Lime</t>
  </si>
  <si>
    <t>Scotch &amp; Soda X Keoni Jersey Playsuit Combo V</t>
  </si>
  <si>
    <t>Heavy Jersey Pants Velvet Embroidside Panels Combo Q</t>
  </si>
  <si>
    <t>Artwork Sweater | Born To Love Poppy Red</t>
  </si>
  <si>
    <t>5-Pack Nano-Filter Combo X</t>
  </si>
  <si>
    <t>Beanie In Soft Quality Acid Green</t>
  </si>
  <si>
    <t>Always At Home With Ams Blauw Soap Tigre Blue</t>
  </si>
  <si>
    <t>Printed Boxy Fit Tee Combo A</t>
  </si>
  <si>
    <t>Gilet In Brushed Cotton Quality Combo A</t>
  </si>
  <si>
    <t>Zip-Through Hoody With Contrast Allover Printed Body Combo N</t>
  </si>
  <si>
    <t>Nos Clean Sweat Night</t>
  </si>
  <si>
    <t>Chic Party Socks With Lurex Rib Stripe Combo A</t>
  </si>
  <si>
    <t>Text Artwork Sweater Mirage Blue</t>
  </si>
  <si>
    <t>Born To Love Unisex - Tie-Dye Rib Socks Combo A</t>
  </si>
  <si>
    <t>Strummer Short - Weathered Blue Light Weathered Blue Light</t>
  </si>
  <si>
    <t>Pos - Seasonal Image Refresh Fw19 A2 + A3 Frames Dessin A</t>
  </si>
  <si>
    <t>Promotional Items Combo X</t>
  </si>
  <si>
    <t>V-Neck Tee With Woven Front Panel And Bindings Watermelon</t>
  </si>
  <si>
    <t>High Waist Bikini With Scallop Edges In Econyl Quality Comb</t>
  </si>
  <si>
    <t>Knitted Pochet In Wool Quality With Polka Dot Pattern Combo</t>
  </si>
  <si>
    <t>Organic Cotton Wider Fit Sweatshirt With Voluminous Sleeves</t>
  </si>
  <si>
    <t>Ams Blauw Boxer 3 Pack Combo A</t>
  </si>
  <si>
    <t>Underwater Scenery Swim Shorts In Recycled Polyester Quality</t>
  </si>
  <si>
    <t>Classic Boxer Short Combo C</t>
  </si>
  <si>
    <t>Leather Wallet With Key-Chain Black</t>
  </si>
  <si>
    <t>Mixed Fabric Boxy V-Neck Top White</t>
  </si>
  <si>
    <t>Snake Printed Leather Belt Cacao</t>
  </si>
  <si>
    <t>Scrunchie In Seasonal Print Combo D</t>
  </si>
  <si>
    <t>Gilet In Different Qualities Night</t>
  </si>
  <si>
    <t>Club Nomade Sweater With Artwork Olive</t>
  </si>
  <si>
    <t>Sheer Short Sleeve Top Combo A</t>
  </si>
  <si>
    <t>Printed Bikini Bandeau Ruffle Top Combo S</t>
  </si>
  <si>
    <t>Crew Neck Sweat Night 80</t>
  </si>
  <si>
    <t>Top With Ladder Inserts In Various Prints Combo S</t>
  </si>
  <si>
    <t>Special Edition Swimshorts With Magic Print Cactus</t>
  </si>
  <si>
    <t>Reversible Bikini Top Combo F</t>
  </si>
  <si>
    <t>The Pool Side Flip Flops With Keychain Accessory Army</t>
  </si>
  <si>
    <t>Classic Leather Cardholder Night</t>
  </si>
  <si>
    <t>Felt Cap Colour Pop Edge Night</t>
  </si>
  <si>
    <t>Organic Cotton Short Sleeve Tee Lemonade</t>
  </si>
  <si>
    <t>Knit Beanie With Lurex Moss</t>
  </si>
  <si>
    <t>Loose Broderie Anglaise Collar In Organic Cotton Combo G</t>
  </si>
  <si>
    <t>Rocker Pull Charcoal</t>
  </si>
  <si>
    <t>Mercerized Track Jacket With Ruffles And Branded Tapes Night</t>
  </si>
  <si>
    <t>Relaxed Fit Cotton Shirt Poppy Red</t>
  </si>
  <si>
    <t>Sporty Swim Short Tape Detail At Side Seam Apricot</t>
  </si>
  <si>
    <t>Bow Tie Combo B</t>
  </si>
  <si>
    <t>Crew Neck Sweat Colourful Poly- Quali Grey Melange</t>
  </si>
  <si>
    <t>Classic Colourblock Swimshort Combo B</t>
  </si>
  <si>
    <t>Medium Weight Stretch Pima Cotton Chino Shorts Sand</t>
  </si>
  <si>
    <t>Bonded Scarf Combo J</t>
  </si>
  <si>
    <t>Contrast Print Top Combo A</t>
  </si>
  <si>
    <t>Striped Bikini Bottom With Striped Elastic Waistband Combo B</t>
  </si>
  <si>
    <t>Melange + Stripe Socks (2 Packs) Combo B</t>
  </si>
  <si>
    <t>Boxy Fit Crew Neck Sweat With Artworks Combo A</t>
  </si>
  <si>
    <t>Pleated Knit Skirt Combo C</t>
  </si>
  <si>
    <t>Oversized Boxy Fit Shirt Prints Combo A</t>
  </si>
  <si>
    <t>Longer Length Tailored Stretch Lurex Shorts Disco Pink</t>
  </si>
  <si>
    <t>Classic Crewneck Sweat With Scotch Logo Embroidery Night</t>
  </si>
  <si>
    <t>Heart Print Sweater | Born To Love Grey Melange</t>
  </si>
  <si>
    <t>Crewneck Sweat With Overlapping Neckline Olivine</t>
  </si>
  <si>
    <t>Chest Pocket Pullover Boho Brick Melange</t>
  </si>
  <si>
    <t>Lightweight Scarf In Beautiful Prints Combo C</t>
  </si>
  <si>
    <t>Allover Printed Short Sleeve Tee In Soft Quality Combo G</t>
  </si>
  <si>
    <t>Mid Length - Classic Chino Short In Pima Cotton Quality Mili</t>
  </si>
  <si>
    <t>Sheer Overlap Ruffle Top With Elasticated Waist Combo T</t>
  </si>
  <si>
    <t>Reversible Bikini Bottom Combo F</t>
  </si>
  <si>
    <t>Iphone 6S Case In Leather Quality Black</t>
  </si>
  <si>
    <t>Nos Clean Sweat Grey Melange</t>
  </si>
  <si>
    <t>Swimwear Combo G</t>
  </si>
  <si>
    <t>Silky Feel Twill Square Scarf With Placement Print Combo B</t>
  </si>
  <si>
    <t>Printed Tee With Badge Combo K</t>
  </si>
  <si>
    <t>Classic Wool-Panelled Leather Gloves Combo A</t>
  </si>
  <si>
    <t>Mid Length - Classic Chino Short In Pima Cotton Quality Nigh</t>
  </si>
  <si>
    <t>Mid Length - Classic Chino Short In Pima Cotton Quality Sand</t>
  </si>
  <si>
    <t>Crew Neck Sweat Poly Grey Melange</t>
  </si>
  <si>
    <t>V-Neck Short Sleeve Tee With Striped Rib Detail Mountain Bro</t>
  </si>
  <si>
    <t>Organic Cotton Classic Graphic Tee Spice</t>
  </si>
  <si>
    <t>Colorblocked Bikini Bottom Combo L</t>
  </si>
  <si>
    <t>Dress Shirt In Stripe Combo B</t>
  </si>
  <si>
    <t>Boxy Fit Dropped Shoulder Shirt Combo B</t>
  </si>
  <si>
    <t>Mixed Print Bikini Top, Sold In A Canvas Bag Combo A</t>
  </si>
  <si>
    <t>Poolside Capsule Crop Top With Zip Detail Combo P</t>
  </si>
  <si>
    <t>Lurex Top With Ruffles Navy</t>
  </si>
  <si>
    <t>Bikini Bottom In Seersucker Check Combo N</t>
  </si>
  <si>
    <t>Short Sleeve Photo Printed Tee Combo A</t>
  </si>
  <si>
    <t>French Artwork T-Shirt Combo A</t>
  </si>
  <si>
    <t>Basic V-Neck In Linen Exploring Yellow</t>
  </si>
  <si>
    <t>Ams Blauw Printed Crewneck Knit Regular Fit Combo C</t>
  </si>
  <si>
    <t>College Inspired Dress With Pleated Layer Grey Melange</t>
  </si>
  <si>
    <t>Silky Feel Twill Square Scarf With Placement Print Combo A</t>
  </si>
  <si>
    <t>Beanie With Pom Pom Toxic Green</t>
  </si>
  <si>
    <t>Pom-Pom Ski Beanie Combo A</t>
  </si>
  <si>
    <t>Crew Neck Sweat Allover Glitter Print Combo C</t>
  </si>
  <si>
    <t>Relaxed Fit Artwork T-Shirt Grey Melange</t>
  </si>
  <si>
    <t>Ams Blauw Felix The Cat Baseball Cap In Mix Of Qualities Com</t>
  </si>
  <si>
    <t>Cotton Scarf Embroidery At Edge Indigo</t>
  </si>
  <si>
    <t>Pull Washg Neon Orange</t>
  </si>
  <si>
    <t>Beanie With Tex Artworks Combo A</t>
  </si>
  <si>
    <t>Allover Printed Headband Combo B</t>
  </si>
  <si>
    <t>Soft S/S Tee Grey Melange</t>
  </si>
  <si>
    <t>Allover Printed Skirt With Shell Fabric Tie Combo L</t>
  </si>
  <si>
    <t>Mid Length - Classic Chino Short In Pima Cotton Quality Work</t>
  </si>
  <si>
    <t>Lightweight Scarf With Fringed Edges Tiger Orange</t>
  </si>
  <si>
    <t>Reversible Bikini Top Combo V</t>
  </si>
  <si>
    <t>Printed Scrunchie Combo F</t>
  </si>
  <si>
    <t>Summer Allover Printed Pants Combo B</t>
  </si>
  <si>
    <t>Nos Cotton Cashmere Crewneck Knit Black</t>
  </si>
  <si>
    <t>Nos Cotton Cashmere Crewneck Knit Camel Melange</t>
  </si>
  <si>
    <t>Boxy Crew Neck T-Shirt Grey Melange</t>
  </si>
  <si>
    <t>Oversized Tee With Palm Cove Artwork Off White</t>
  </si>
  <si>
    <t>Ams Blauw Scarf In Structured Fabric And Raw Edge Combo A</t>
  </si>
  <si>
    <t>Pima Cotton Chino Shorts Sahara</t>
  </si>
  <si>
    <t>Crew Neck Artwork Sweater Lilac</t>
  </si>
  <si>
    <t>V-Neck Top With Rib Details Amber</t>
  </si>
  <si>
    <t>Boxy Fit Dropped Shoulder Shirt Combo A</t>
  </si>
  <si>
    <t>Crew Neck Sweat Night 970</t>
  </si>
  <si>
    <t>Mixed Print Tee With Special Rib At Neckline Combo S</t>
  </si>
  <si>
    <t>Special Edition Swimshorts With Magic Print Lava</t>
  </si>
  <si>
    <t>Boxy V-Neck Top Black</t>
  </si>
  <si>
    <t>Gentleman'S Bracelet Combo D</t>
  </si>
  <si>
    <t>Bobbie Hat With Badges Combo C</t>
  </si>
  <si>
    <t>Chino Short With Bright Stripe Pattern Combo B</t>
  </si>
  <si>
    <t>Cotton-Cashmere Pullover Combo A</t>
  </si>
  <si>
    <t>Boxy Crew Neck Sweat Artworks Antra</t>
  </si>
  <si>
    <t>Button-Up Shirt Light Blush</t>
  </si>
  <si>
    <t>Lurex Long Sleeve Top Dusty Rose Melange</t>
  </si>
  <si>
    <t>Relaxed Mercerised T-Shirt Dusty Rose</t>
  </si>
  <si>
    <t>Regular Tee With Artworks Banana</t>
  </si>
  <si>
    <t>French Artwork T-Shirt White</t>
  </si>
  <si>
    <t>Lightweight Canvas Flat Cap Army</t>
  </si>
  <si>
    <t>Key Chain Rope With Carabiner Clip Combo A</t>
  </si>
  <si>
    <t>Twisted Hoody Yarn Dyed Combo A</t>
  </si>
  <si>
    <t>Light Weight Cotton Midi Length Beach Kaftan Combo E</t>
  </si>
  <si>
    <t>Bikini Bottom With Sporty Elastic Black</t>
  </si>
  <si>
    <t>Basic Crew Neck Tee Off White</t>
  </si>
  <si>
    <t>Leather Belt With Animal Print Combo A</t>
  </si>
  <si>
    <t>Organic Cotton Melange Pique Polo Flax</t>
  </si>
  <si>
    <t>Silky Feel Printed Blouse With Ladder Tape Detail Navy</t>
  </si>
  <si>
    <t>Regular Fit Tee With Various Artworks Lemonade</t>
  </si>
  <si>
    <t>Regular Fit Raglan Sweat Black</t>
  </si>
  <si>
    <t>Classic Leather Card Holder Army</t>
  </si>
  <si>
    <t>Swim Short With Colorful All-Over Print Combo C</t>
  </si>
  <si>
    <t>Gilet Night</t>
  </si>
  <si>
    <t>Organic Cotton Melange Pique Polo Wild Pink Melange</t>
  </si>
  <si>
    <t>Short Sleeve Lurex Tee Mountain Blue</t>
  </si>
  <si>
    <t>Artwork Shirt | Born To Love Combo B</t>
  </si>
  <si>
    <t>Woven Jersey Top Navy</t>
  </si>
  <si>
    <t>Embellished Collar Combo C</t>
  </si>
  <si>
    <t>Printed Pochet Combo D</t>
  </si>
  <si>
    <t>Canvas Tote Bag With Various Artwor Combo C</t>
  </si>
  <si>
    <t>Short Sleeve Lurex Tee Navy</t>
  </si>
  <si>
    <t>Wrapover Skirt With Zip And Tie Detail Night</t>
  </si>
  <si>
    <t>Scrunchie Combo M</t>
  </si>
  <si>
    <t>Striped Jacquard Jersey Underwear Set, Sold In A Box Coral</t>
  </si>
  <si>
    <t>Bikini Bottom Ruffle Detail Tropical Orange</t>
  </si>
  <si>
    <t>Corduroy Bow-Tie Fire Brick</t>
  </si>
  <si>
    <t>Regular Fit Zip Through Hooded Sweat Combo A</t>
  </si>
  <si>
    <t>Relaxed Fit Printed Shirt Combo A</t>
  </si>
  <si>
    <t>Short Sleeve Top With Ladder Inserts Combo Z</t>
  </si>
  <si>
    <t>Classic Flat Cap Noix</t>
  </si>
  <si>
    <t>Classic Wool Scarf Fuchsia</t>
  </si>
  <si>
    <t>Wool Blend Scarf In Mix &amp; Match Jacquard Patterns Combo C</t>
  </si>
  <si>
    <t>Reversible Bikini Bottom Combo V</t>
  </si>
  <si>
    <t>V-Neck Pull Soft Cotton Boho Brick Melange</t>
  </si>
  <si>
    <t>Classic Rib-Knit Beanie Ice Blue</t>
  </si>
  <si>
    <t>Phone Cover In Various Dessins Combo B</t>
  </si>
  <si>
    <t>Polo 1 Combo F</t>
  </si>
  <si>
    <t>Classic Gentleman'S Bracelet Combo H</t>
  </si>
  <si>
    <t>Printed Bikini Bandeau Ruffle Top Combo A</t>
  </si>
  <si>
    <t>Bow Tie Combo A</t>
  </si>
  <si>
    <t>Relaxed Fit Classic Shirt With Fixed Pochet Combo D</t>
  </si>
  <si>
    <t>Club Nomade Basic Tee Petrol Blue</t>
  </si>
  <si>
    <t>Printed Bikini Bottom With Ruffles Combo A</t>
  </si>
  <si>
    <t>Cotton-Jersey Logo Artwork T-Shirt Navy</t>
  </si>
  <si>
    <t>Club Nomade Basic S/S Tee In Rich Quality Combo B</t>
  </si>
  <si>
    <t>Printed Jersey Skirt Combo Q</t>
  </si>
  <si>
    <t>Relaxed Fit Burnout Tee Bali Blue</t>
  </si>
  <si>
    <t>Nos Cotton Elastane V-Neck Tee Black</t>
  </si>
  <si>
    <t>Nos - Classic Garment Dyed Pique Polo Blue</t>
  </si>
  <si>
    <t>Fitted Short Sleeve In Yarn Dyed Stripes With Subtle Ruffles</t>
  </si>
  <si>
    <t>Short Sleeve Signature Logo Tee Off White</t>
  </si>
  <si>
    <t>Classic Cotton/Elastane Crewneck Tee Combo B</t>
  </si>
  <si>
    <t>Regular Fit Ams Blauw Oxford Shirt With Badge Denim Blue</t>
  </si>
  <si>
    <t>Short Sleeve Tee Ruffles Bottom Ecru Melange</t>
  </si>
  <si>
    <t>Tee With Pointelle Stripe Combo C</t>
  </si>
  <si>
    <t>Allover Printed Short Sleeve Tee In Boxy Fit Combo K</t>
  </si>
  <si>
    <t>124891-Nos - Cotton/Lycra Crewneck Tee Charcoal Melange</t>
  </si>
  <si>
    <t>V-Neck Short Sleeve Tee With Striped Rib Detail Pink Smoothi</t>
  </si>
  <si>
    <t>Shortsleeve Grandad Tee Ecru</t>
  </si>
  <si>
    <t>"Keoni" Capsule Bikini Bottom Combo U</t>
  </si>
  <si>
    <t>Fitted Short Sleeve Tee With High Neck In All-Over Print Com</t>
  </si>
  <si>
    <t>Square Scarf In Summer Prints With Special Stitching Combo B</t>
  </si>
  <si>
    <t>Tee With Artwork Toxic Green</t>
  </si>
  <si>
    <t>Easy Crewneck Jersey Tee Combo C</t>
  </si>
  <si>
    <t>Jersey Tee With Scallop Edge Woven Ruffle Sleeves Night</t>
  </si>
  <si>
    <t>Cotton-Jersey Logo Artwork T-Shirt White</t>
  </si>
  <si>
    <t>All-Over Printed Tee In Organic Cotton-Hemp Quality Combo A</t>
  </si>
  <si>
    <t>Relaxed Fit Tee With Core Graphic Seaweed</t>
  </si>
  <si>
    <t>Fitted Short Sleeve High Neck Tee In Yarn Dyed Stripe Black</t>
  </si>
  <si>
    <t>Linen Long Sleeve Tee With Woven Details Blush</t>
  </si>
  <si>
    <t>Crewneck Pull In Slub Cotton Quality With Neps Ecru Melange</t>
  </si>
  <si>
    <t>Short Sleeve Tee With Tie-Dye In Organic Cotton Quality Comb</t>
  </si>
  <si>
    <t>Allover Printed Tee Off White</t>
  </si>
  <si>
    <t>Organic Cotton Short Sleeve Tee With Small Artwork Off White</t>
  </si>
  <si>
    <t>Crewneck Pull With Artwork &amp; Woven Ruffles Poppy</t>
  </si>
  <si>
    <t>Stuart- Classic Pima Cotton Short Steel</t>
  </si>
  <si>
    <t>Knitted Dress Camel Melange</t>
  </si>
  <si>
    <t>Printed Jersey Tank Top With Woven Front Panel Combo E</t>
  </si>
  <si>
    <t>Short Sleeve Scotch &amp; Soda Logo Tee Combo X</t>
  </si>
  <si>
    <t>Organic Cotton Jersey Crewneck Tee With Logo Print Black</t>
  </si>
  <si>
    <t>Ams Blauw Tee Combo C</t>
  </si>
  <si>
    <t>Scarf With Text Intarsia Night</t>
  </si>
  <si>
    <t>Classic T-Shirt Combo A</t>
  </si>
  <si>
    <t>Club Nomade Basic Tee Camel</t>
  </si>
  <si>
    <t>Scotch Socks Combo C</t>
  </si>
  <si>
    <t>Photoprint Crewneck Tee In Heavy Jersey Quality Orange Flash</t>
  </si>
  <si>
    <t>Seasonal High Rise Flared - City Patchwork City Patchwork</t>
  </si>
  <si>
    <t>Classic Short Sleeve Tee Combo C</t>
  </si>
  <si>
    <t>Seasonal Blown Up Poster Tee Relaxed Ecru</t>
  </si>
  <si>
    <t>Relaxed Fit Chic Classic Longsleeve Shirt Combo A</t>
  </si>
  <si>
    <t>Garment-Dyed Stretch Pique Polo Hibiscus Pink</t>
  </si>
  <si>
    <t>Short Sleeve Tee With Allover Print Combo C</t>
  </si>
  <si>
    <t>Regular Fit Short Sleeve Tee Different Arworks Black Melan</t>
  </si>
  <si>
    <t>Basic Tee In Prints And Solids White</t>
  </si>
  <si>
    <t>Soft S/S Tee With Sporty Rib Detail Grey Melange</t>
  </si>
  <si>
    <t>Organic Cotton Short Sleeve With Side Knots Off White</t>
  </si>
  <si>
    <t>Short Sleeve Polo With Colourful Tipping And Artwork Apricot</t>
  </si>
  <si>
    <t>All-Over Printed Short Sleeve Tee Combo D</t>
  </si>
  <si>
    <t>Fabric Dyed Pocket Tee Antra</t>
  </si>
  <si>
    <t>Long Sleeve Waffle Tee In Organic Cotton Combo B</t>
  </si>
  <si>
    <t>Fabric Dyed Pocket Tee Yinmin Blue</t>
  </si>
  <si>
    <t>Organic Cotton Boxy Fit Tee With Ruffle Cuffs &amp; Artwork Off</t>
  </si>
  <si>
    <t>T-Shirt In Organic Cotton Pink Smoothie</t>
  </si>
  <si>
    <t>Classic Shortsleeve Poplin Shirt Combo A</t>
  </si>
  <si>
    <t>Classic Patterned Cotton-Jersey Crewneck T-Shirt Combo F</t>
  </si>
  <si>
    <t>Ams Blauw Classic Breton Combo A</t>
  </si>
  <si>
    <t>Short Sleeve Tee With Cool Artworks Explorer Yellow</t>
  </si>
  <si>
    <t>Classic Crewneck Tee Combo F</t>
  </si>
  <si>
    <t>Crewneck Tee In Jacquard Quality Combo B</t>
  </si>
  <si>
    <t>Classic Patterned Cotton-Jersey Crewneck T-Shirt Combo A</t>
  </si>
  <si>
    <t>Home Alone Relaxed Tee White</t>
  </si>
  <si>
    <t>Regular Fit Long Sleeve Tee With Small Artworks Saffron</t>
  </si>
  <si>
    <t>High Summer Short Sleeve Shirt Beach Pink</t>
  </si>
  <si>
    <t>Silk Blend Short Sleeve Tee With Fun Graphics Grey Melange</t>
  </si>
  <si>
    <t>Classic Jersey Crewneck Aop Tee Combo Z</t>
  </si>
  <si>
    <t>Allover Printed Tee Combo A</t>
  </si>
  <si>
    <t>Organic Cotton Basic Rib Tank Top With Lace Edges Lavender</t>
  </si>
  <si>
    <t>Classic Short Sleeve Tee Combo A</t>
  </si>
  <si>
    <t>Double Layered Shirt Regular Fit Combo A</t>
  </si>
  <si>
    <t>Garment Dyed Short Sleeve Polo Sunrise</t>
  </si>
  <si>
    <t>T-Shirt With Seasonal Artworks Combo A</t>
  </si>
  <si>
    <t>Ams Blauw Scotch &amp; Soda Tee Regular Fit Denim White</t>
  </si>
  <si>
    <t>Soft Fuzzy Socks With Lurex Intarsia Pattern Mystic Rose</t>
  </si>
  <si>
    <t>Classic Jersey Crewneck Tee Combo A</t>
  </si>
  <si>
    <t>Short Sleeve Scotch &amp; Soda Logo Tee Black</t>
  </si>
  <si>
    <t>Short Sleeved Poplin Shirt Regular Fit Night</t>
  </si>
  <si>
    <t>Classic Pique Polo Red Light</t>
  </si>
  <si>
    <t>Allover Printed Tee Combo B</t>
  </si>
  <si>
    <t>Organic Cotton Boxy Fit Short Sleeve Tee With Artwork Lizard</t>
  </si>
  <si>
    <t>Short Sleeve Tee With Artwork In Organic Cotton Quality Ecru</t>
  </si>
  <si>
    <t>High Neck Short Sleeve Tee With Various Artworks Olive</t>
  </si>
  <si>
    <t>Fabric Dyed Pocket Tee Nomade Red</t>
  </si>
  <si>
    <t>Organic Cotton-Jersey Crewneck T-Shirt With Chest Artwork Ru</t>
  </si>
  <si>
    <t>Polo With Allover Print Combo D</t>
  </si>
  <si>
    <t>Long Sleeve Lurex Tee Brick</t>
  </si>
  <si>
    <t>Regular Fit Short Sleeve Tee 'Blauw' Artwork Off White</t>
  </si>
  <si>
    <t>Basic Rib Tank Top With Lace Citron</t>
  </si>
  <si>
    <t>Anti Fit Long Sleeve Tee With Color Blocking Combo B</t>
  </si>
  <si>
    <t>Classic Patterned Cotton-Jersey Crewneck T-Shirt Combo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</si>
</sst>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</numFmts>
  <fonts count="9">
    <font>
      <sz val="10"/>
      <name val="Arial"/>
    </font>
    <font>
      <sz val="11"/>
      <color indexed="8"/>
      <name val="Calibri"/>
      <family val="2"/>
    </font>
    <font>
      <b/>
      <sz val="10"/>
      <color indexed="9"/>
      <name val="Dosis"/>
    </font>
    <font>
      <sz val="10"/>
      <name val="Dosis"/>
    </font>
    <font>
      <b/>
      <sz val="10"/>
      <name val="Dosis"/>
    </font>
    <font>
      <sz val="11"/>
      <color indexed="8"/>
      <name val="Calibri"/>
      <family val="2"/>
      <charset val="1"/>
    </font>
    <font>
      <sz val="10"/>
      <color indexed="8"/>
      <name val="Dosis"/>
    </font>
    <font>
      <sz val="10"/>
      <color indexed="8"/>
      <name val="Dosis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8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4" fillId="3" borderId="0" xfId="0" applyFont="1" applyFill="1"/>
    <xf numFmtId="0" fontId="4" fillId="0" borderId="2" xfId="0" applyFont="1" applyBorder="1"/>
    <xf numFmtId="0" fontId="3" fillId="0" borderId="3" xfId="0" applyFont="1" applyBorder="1"/>
    <xf numFmtId="0" fontId="2" fillId="2" borderId="0" xfId="2" applyFont="1" applyFill="1" applyAlignment="1">
      <alignment horizontal="left" vertical="center"/>
    </xf>
    <xf numFmtId="0" fontId="6" fillId="0" borderId="0" xfId="2" applyFont="1"/>
    <xf numFmtId="0" fontId="6" fillId="0" borderId="0" xfId="2" applyFont="1" applyAlignment="1">
      <alignment horizontal="center" vertical="center"/>
    </xf>
    <xf numFmtId="44" fontId="6" fillId="0" borderId="0" xfId="3" applyFont="1" applyAlignment="1">
      <alignment horizontal="center" vertical="center"/>
    </xf>
    <xf numFmtId="0" fontId="8" fillId="0" borderId="0" xfId="2"/>
    <xf numFmtId="0" fontId="7" fillId="0" borderId="0" xfId="2" applyFont="1"/>
    <xf numFmtId="0" fontId="6" fillId="0" borderId="0" xfId="2" applyFont="1" applyAlignment="1">
      <alignment horizontal="left"/>
    </xf>
    <xf numFmtId="44" fontId="6" fillId="0" borderId="0" xfId="3" applyFont="1"/>
    <xf numFmtId="0" fontId="4" fillId="0" borderId="0" xfId="0" applyFont="1"/>
    <xf numFmtId="1" fontId="2" fillId="2" borderId="0" xfId="2" applyNumberFormat="1" applyFont="1" applyFill="1" applyAlignment="1">
      <alignment horizontal="left" vertical="center"/>
    </xf>
    <xf numFmtId="1" fontId="6" fillId="0" borderId="0" xfId="2" applyNumberFormat="1" applyFont="1"/>
    <xf numFmtId="1" fontId="8" fillId="0" borderId="0" xfId="2" applyNumberFormat="1"/>
  </cellXfs>
  <cellStyles count="4">
    <cellStyle name="Currency 2" xfId="1"/>
    <cellStyle name="Normal" xfId="0" builtinId="0"/>
    <cellStyle name="Standard 2" xfId="2"/>
    <cellStyle name="Währung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lookbook.otrium.com/wp-content/uploads/2020/03/Large-18109428-FNT.jpg" TargetMode="External"/><Relationship Id="rId21" Type="http://schemas.openxmlformats.org/officeDocument/2006/relationships/image" Target="https://lookbook.otrium.com/wp-content/uploads/2019/06/8719027003636_3.jpg" TargetMode="External"/><Relationship Id="rId42" Type="http://schemas.openxmlformats.org/officeDocument/2006/relationships/image" Target="https://lookbook.otrium.com/wp-content/uploads/2021/03/8718859666804_3.jpg" TargetMode="External"/><Relationship Id="rId63" Type="http://schemas.openxmlformats.org/officeDocument/2006/relationships/image" Target="https://lookbook.otrium.com/wp-content/uploads/2019/02/18106538-143408-95-Combo-P-MDL-FNT.jpg" TargetMode="External"/><Relationship Id="rId84" Type="http://schemas.openxmlformats.org/officeDocument/2006/relationships/image" Target="https://lookbook.otrium.com/wp-content/uploads/2021/10/2991039_1.jpg" TargetMode="External"/><Relationship Id="rId138" Type="http://schemas.openxmlformats.org/officeDocument/2006/relationships/image" Target="https://lookbook.otrium.com/wp-content/uploads/2022/06/12497096_1.jpg" TargetMode="External"/><Relationship Id="rId159" Type="http://schemas.openxmlformats.org/officeDocument/2006/relationships/image" Target="https://lookbook.otrium.com/wp-content/uploads/2019/12/8718859168032_3.jpg" TargetMode="External"/><Relationship Id="rId170" Type="http://schemas.openxmlformats.org/officeDocument/2006/relationships/image" Target="https://lookbook.otrium.com/wp-content/uploads/2019/08/Large-17102626-140517-CMC-FNT.jpg" TargetMode="External"/><Relationship Id="rId191" Type="http://schemas.openxmlformats.org/officeDocument/2006/relationships/image" Target="https://lookbook.otrium.com/wp-content/uploads/2019/06/Large-18116184-147109-CMD-FNT.jpg" TargetMode="External"/><Relationship Id="rId205" Type="http://schemas.openxmlformats.org/officeDocument/2006/relationships/image" Target="https://lookbook.otrium.com/wp-content/uploads/2019/05/Large-18110920-142611-CMD-FNT.jpg" TargetMode="External"/><Relationship Id="rId226" Type="http://schemas.openxmlformats.org/officeDocument/2006/relationships/image" Target="https://lookbook.otrium.com/wp-content/uploads/2021/02/drop6440_156239-221_6.jpeg" TargetMode="External"/><Relationship Id="rId247" Type="http://schemas.openxmlformats.org/officeDocument/2006/relationships/image" Target="https://lookbook.otrium.com/wp-content/uploads/2019/02/18106228-142548-0217-Combo-A-FNT.jpg" TargetMode="External"/><Relationship Id="rId107" Type="http://schemas.openxmlformats.org/officeDocument/2006/relationships/image" Target="https://lookbook.otrium.com/wp-content/uploads/2020/03/Large-18110485-FNT.jpg" TargetMode="External"/><Relationship Id="rId268" Type="http://schemas.openxmlformats.org/officeDocument/2006/relationships/image" Target="https://lookbook.otrium.com/wp-content/uploads/2021/11/8719029375533_FC_5fe2e34bd786bd001022c6e9.jpg" TargetMode="External"/><Relationship Id="rId11" Type="http://schemas.openxmlformats.org/officeDocument/2006/relationships/image" Target="https://lookbook.otrium.com/wp-content/uploads/2019/04/8718334959032-3.jpg" TargetMode="External"/><Relationship Id="rId32" Type="http://schemas.openxmlformats.org/officeDocument/2006/relationships/image" Target="https://lookbook.otrium.com/wp-content/uploads/2022/05/8719029376097_2.jpg" TargetMode="External"/><Relationship Id="rId53" Type="http://schemas.openxmlformats.org/officeDocument/2006/relationships/image" Target="https://lookbook.otrium.com/wp-content/uploads/2021/11/8719029430539_FC_5fe2e4d956ab43001141948f.jpg" TargetMode="External"/><Relationship Id="rId74" Type="http://schemas.openxmlformats.org/officeDocument/2006/relationships/image" Target="https://lookbook.otrium.com/wp-content/uploads/2020/03/Large-18106255-DTL2.jpg" TargetMode="External"/><Relationship Id="rId128" Type="http://schemas.openxmlformats.org/officeDocument/2006/relationships/image" Target="https://lookbook.otrium.com/wp-content/uploads/2020/05/8718334870719_3.jpg" TargetMode="External"/><Relationship Id="rId149" Type="http://schemas.openxmlformats.org/officeDocument/2006/relationships/image" Target="https://lookbook.otrium.com/wp-content/uploads/2018/11/18109075-142746-0217-Combo-A-MDL-FNT.jpg" TargetMode="External"/><Relationship Id="rId5" Type="http://schemas.openxmlformats.org/officeDocument/2006/relationships/image" Target="https://lookbook.otrium.com/wp-content/uploads/2019/06/Large-18113365-145955-KJR-FNT.jpg" TargetMode="External"/><Relationship Id="rId95" Type="http://schemas.openxmlformats.org/officeDocument/2006/relationships/image" Target="https://lookbook.otrium.com/wp-content/uploads/2020/03/Large-18108932-143740-WHT-FNT.jpg" TargetMode="External"/><Relationship Id="rId160" Type="http://schemas.openxmlformats.org/officeDocument/2006/relationships/image" Target="https://lookbook.otrium.com/wp-content/uploads/2020/09/drop4934_151782-595.jpg" TargetMode="External"/><Relationship Id="rId181" Type="http://schemas.openxmlformats.org/officeDocument/2006/relationships/image" Target="https://lookbook.otrium.com/wp-content/uploads/2021/12/9825642_1.jpg" TargetMode="External"/><Relationship Id="rId216" Type="http://schemas.openxmlformats.org/officeDocument/2006/relationships/image" Target="https://lookbook.otrium.com/wp-content/uploads/2019/12/Large-19123086-150751-FNT1.jpg" TargetMode="External"/><Relationship Id="rId237" Type="http://schemas.openxmlformats.org/officeDocument/2006/relationships/image" Target="https://lookbook.otrium.com/wp-content/uploads/2021/11/8719029425238_FC_5fe2e344acc7090010bd42c2.jpg" TargetMode="External"/><Relationship Id="rId258" Type="http://schemas.openxmlformats.org/officeDocument/2006/relationships/image" Target="https://lookbook.otrium.com/wp-content/uploads/2021/05/drop8165_161300-1_9.jpg" TargetMode="External"/><Relationship Id="rId22" Type="http://schemas.openxmlformats.org/officeDocument/2006/relationships/image" Target="https://lookbook.otrium.com/wp-content/uploads/2020/07/153647-8-2.jpg" TargetMode="External"/><Relationship Id="rId43" Type="http://schemas.openxmlformats.org/officeDocument/2006/relationships/image" Target="https://lookbook.otrium.com/wp-content/uploads/2021/06/157953-0591_3.jpeg" TargetMode="External"/><Relationship Id="rId64" Type="http://schemas.openxmlformats.org/officeDocument/2006/relationships/image" Target="https://lookbook.otrium.com/wp-content/uploads/2020/03/8719031859076_3.jpg" TargetMode="External"/><Relationship Id="rId118" Type="http://schemas.openxmlformats.org/officeDocument/2006/relationships/image" Target="https://lookbook.otrium.com/wp-content/uploads/2021/11/4654045_1.jpg" TargetMode="External"/><Relationship Id="rId139" Type="http://schemas.openxmlformats.org/officeDocument/2006/relationships/image" Target="https://lookbook.otrium.com/wp-content/uploads/2019/12/Large-19118402-147641-FNT.jpg" TargetMode="External"/><Relationship Id="rId85" Type="http://schemas.openxmlformats.org/officeDocument/2006/relationships/image" Target="https://lookbook.otrium.com/wp-content/uploads/2020/06/142863-115.jpg" TargetMode="External"/><Relationship Id="rId150" Type="http://schemas.openxmlformats.org/officeDocument/2006/relationships/image" Target="https://lookbook.otrium.com/wp-content/uploads/2019/02/18110650-144720-2096-Light-Blush-MDL-FNT.jpg" TargetMode="External"/><Relationship Id="rId171" Type="http://schemas.openxmlformats.org/officeDocument/2006/relationships/image" Target="https://lookbook.otrium.com/wp-content/uploads/2019/12/Large-19123621-149412-FNT.jpg" TargetMode="External"/><Relationship Id="rId192" Type="http://schemas.openxmlformats.org/officeDocument/2006/relationships/image" Target="https://lookbook.otrium.com/wp-content/uploads/2020/09/drop4934_152890-0083-1.jpg" TargetMode="External"/><Relationship Id="rId206" Type="http://schemas.openxmlformats.org/officeDocument/2006/relationships/image" Target="https://lookbook.otrium.com/wp-content/uploads/2021/02/drop6440_155795-601_2.jpeg" TargetMode="External"/><Relationship Id="rId227" Type="http://schemas.openxmlformats.org/officeDocument/2006/relationships/image" Target="https://lookbook.otrium.com/wp-content/uploads/2019/08/Original-18112082-MDL-FNT-144226-CMC.jpg" TargetMode="External"/><Relationship Id="rId248" Type="http://schemas.openxmlformats.org/officeDocument/2006/relationships/image" Target="https://lookbook.otrium.com/wp-content/uploads/2020/06/drop1391_124891-960_5.jpg" TargetMode="External"/><Relationship Id="rId269" Type="http://schemas.openxmlformats.org/officeDocument/2006/relationships/image" Target="https://lookbook.otrium.com/wp-content/uploads/2022/05/8719029335100_2.jpg" TargetMode="External"/><Relationship Id="rId12" Type="http://schemas.openxmlformats.org/officeDocument/2006/relationships/image" Target="https://lookbook.otrium.com/wp-content/uploads/2022/09/8719029376028_01GC6Q26F311XN7QSYTG04SYCT.jpg" TargetMode="External"/><Relationship Id="rId33" Type="http://schemas.openxmlformats.org/officeDocument/2006/relationships/image" Target="https://lookbook.otrium.com/wp-content/uploads/2021/02/drop6440_155719-218_2.jpeg" TargetMode="External"/><Relationship Id="rId108" Type="http://schemas.openxmlformats.org/officeDocument/2006/relationships/image" Target="https://lookbook.otrium.com/wp-content/uploads/2019/06/8719027046169_3.jpg" TargetMode="External"/><Relationship Id="rId129" Type="http://schemas.openxmlformats.org/officeDocument/2006/relationships/image" Target="https://lookbook.otrium.com/wp-content/uploads/2020/03/Large-18109426-FNT.jpg" TargetMode="External"/><Relationship Id="rId54" Type="http://schemas.openxmlformats.org/officeDocument/2006/relationships/image" Target="https://lookbook.otrium.com/wp-content/uploads/2021/06/157197-3753_3.jpeg" TargetMode="External"/><Relationship Id="rId75" Type="http://schemas.openxmlformats.org/officeDocument/2006/relationships/image" Target="https://lookbook.otrium.com/wp-content/uploads/2020/03/Large-18109252-FNT.jpg" TargetMode="External"/><Relationship Id="rId96" Type="http://schemas.openxmlformats.org/officeDocument/2006/relationships/image" Target="https://lookbook.otrium.com/wp-content/uploads/2022/11/8719029483986_01GHECMAN8SZH8D97WCG6KA1K0.jpg" TargetMode="External"/><Relationship Id="rId140" Type="http://schemas.openxmlformats.org/officeDocument/2006/relationships/image" Target="https://lookbook.otrium.com/wp-content/uploads/2019/10/Original-19123170-FNT-151042-0001-OWT.jpg" TargetMode="External"/><Relationship Id="rId161" Type="http://schemas.openxmlformats.org/officeDocument/2006/relationships/image" Target="https://lookbook.otrium.com/wp-content/uploads/2020/08/drop1397_101860-17.jpg" TargetMode="External"/><Relationship Id="rId182" Type="http://schemas.openxmlformats.org/officeDocument/2006/relationships/image" Target="https://lookbook.otrium.com/wp-content/uploads/2022/06/12497147_1.jpg" TargetMode="External"/><Relationship Id="rId217" Type="http://schemas.openxmlformats.org/officeDocument/2006/relationships/image" Target="https://lookbook.otrium.com/wp-content/uploads/2019/12/148955-0606.jpg" TargetMode="External"/><Relationship Id="rId6" Type="http://schemas.openxmlformats.org/officeDocument/2006/relationships/image" Target="https://lookbook.otrium.com/wp-content/uploads/2019/06/8719027003377_3.jpg" TargetMode="External"/><Relationship Id="rId238" Type="http://schemas.openxmlformats.org/officeDocument/2006/relationships/image" Target="https://lookbook.otrium.com/wp-content/uploads/2021/06/156801-0716_4.jpeg" TargetMode="External"/><Relationship Id="rId259" Type="http://schemas.openxmlformats.org/officeDocument/2006/relationships/image" Target="https://lookbook.otrium.com/wp-content/uploads/2021/11/8719029407067_FC_5fe2e2cc32e26b0010626953.jpg" TargetMode="External"/><Relationship Id="rId23" Type="http://schemas.openxmlformats.org/officeDocument/2006/relationships/image" Target="https://lookbook.otrium.com/wp-content/uploads/2020/09/drop4934_150497-2139_5.jpg" TargetMode="External"/><Relationship Id="rId119" Type="http://schemas.openxmlformats.org/officeDocument/2006/relationships/image" Target="https://lookbook.otrium.com/wp-content/uploads/2020/10/152960-217-FNT.jpg" TargetMode="External"/><Relationship Id="rId270" Type="http://schemas.openxmlformats.org/officeDocument/2006/relationships/image" Target="https://lookbook.otrium.com/wp-content/uploads/2022/04/9835795_2.jpg" TargetMode="External"/><Relationship Id="rId44" Type="http://schemas.openxmlformats.org/officeDocument/2006/relationships/image" Target="https://lookbook.otrium.com/wp-content/uploads/2019/12/8718859093372-3.jpg" TargetMode="External"/><Relationship Id="rId60" Type="http://schemas.openxmlformats.org/officeDocument/2006/relationships/image" Target="https://lookbook.otrium.com/wp-content/uploads/2019/02/8719028166507_3.jpg" TargetMode="External"/><Relationship Id="rId65" Type="http://schemas.openxmlformats.org/officeDocument/2006/relationships/image" Target="https://lookbook.otrium.com/wp-content/uploads/2019/06/8718334998987_3.jpg" TargetMode="External"/><Relationship Id="rId81" Type="http://schemas.openxmlformats.org/officeDocument/2006/relationships/image" Target="https://lookbook.otrium.com/wp-content/uploads/2019/06/Original-18116471-MDL-FNT-147094-CMA.jpg" TargetMode="External"/><Relationship Id="rId86" Type="http://schemas.openxmlformats.org/officeDocument/2006/relationships/image" Target="https://lookbook.otrium.com/wp-content/uploads/2021/11/2665837_2.jpg" TargetMode="External"/><Relationship Id="rId130" Type="http://schemas.openxmlformats.org/officeDocument/2006/relationships/image" Target="https://lookbook.otrium.com/wp-content/uploads/2020/10/drop5355-153450-1218-FNT.jpg" TargetMode="External"/><Relationship Id="rId135" Type="http://schemas.openxmlformats.org/officeDocument/2006/relationships/image" Target="https://lookbook.otrium.com/wp-content/uploads/2019/06/Large-18111440-144512-CMB-FNT.jpg" TargetMode="External"/><Relationship Id="rId151" Type="http://schemas.openxmlformats.org/officeDocument/2006/relationships/image" Target="https://lookbook.otrium.com/wp-content/uploads/2020/03/Large-18110479-FNT.jpg" TargetMode="External"/><Relationship Id="rId156" Type="http://schemas.openxmlformats.org/officeDocument/2006/relationships/image" Target="https://lookbook.otrium.com/wp-content/uploads/2018/11/18107850-143717-06-White-FNT.jpg" TargetMode="External"/><Relationship Id="rId177" Type="http://schemas.openxmlformats.org/officeDocument/2006/relationships/image" Target="https://lookbook.otrium.com/wp-content/uploads/2022/06/12499547_1.jpg" TargetMode="External"/><Relationship Id="rId198" Type="http://schemas.openxmlformats.org/officeDocument/2006/relationships/image" Target="https://lookbook.otrium.com/wp-content/uploads/2020/05/8719031831850_3.jpg" TargetMode="External"/><Relationship Id="rId172" Type="http://schemas.openxmlformats.org/officeDocument/2006/relationships/image" Target="https://lookbook.otrium.com/wp-content/uploads/2022/03/2666442_2.jpg" TargetMode="External"/><Relationship Id="rId193" Type="http://schemas.openxmlformats.org/officeDocument/2006/relationships/image" Target="https://lookbook.otrium.com/wp-content/uploads/2022/09/8719029378404_01GC6M57C63HHK6M6Z8QR125SY.jpg" TargetMode="External"/><Relationship Id="rId202" Type="http://schemas.openxmlformats.org/officeDocument/2006/relationships/image" Target="https://lookbook.otrium.com/wp-content/uploads/2022/06/12497075_1.jpg" TargetMode="External"/><Relationship Id="rId207" Type="http://schemas.openxmlformats.org/officeDocument/2006/relationships/image" Target="https://lookbook.otrium.com/wp-content/uploads/2021/06/8718859538873_3.jpg" TargetMode="External"/><Relationship Id="rId223" Type="http://schemas.openxmlformats.org/officeDocument/2006/relationships/image" Target="https://lookbook.otrium.com/wp-content/uploads/2020/01/Original-18106836-FNT-143312-POP.jpg" TargetMode="External"/><Relationship Id="rId228" Type="http://schemas.openxmlformats.org/officeDocument/2006/relationships/image" Target="https://lookbook.otrium.com/wp-content/uploads/2020/08/drop4861_149493-217.jpg" TargetMode="External"/><Relationship Id="rId244" Type="http://schemas.openxmlformats.org/officeDocument/2006/relationships/image" Target="https://lookbook.otrium.com/wp-content/uploads/2020/03/Large-18107598-FNT.jpg" TargetMode="External"/><Relationship Id="rId249" Type="http://schemas.openxmlformats.org/officeDocument/2006/relationships/image" Target="https://lookbook.otrium.com/wp-content/uploads/2020/01/147613-01-f.jpg" TargetMode="External"/><Relationship Id="rId13" Type="http://schemas.openxmlformats.org/officeDocument/2006/relationships/image" Target="https://lookbook.otrium.com/wp-content/uploads/2019/05/18111001-144931-FNT1.jpg" TargetMode="External"/><Relationship Id="rId18" Type="http://schemas.openxmlformats.org/officeDocument/2006/relationships/image" Target="https://lookbook.otrium.com/wp-content/uploads/2019/08/8719031889066_3.jpg" TargetMode="External"/><Relationship Id="rId39" Type="http://schemas.openxmlformats.org/officeDocument/2006/relationships/image" Target="https://lookbook.otrium.com/wp-content/uploads/2020/01/18105429-142127-1927-FNT.jpg" TargetMode="External"/><Relationship Id="rId109" Type="http://schemas.openxmlformats.org/officeDocument/2006/relationships/image" Target="https://lookbook.otrium.com/wp-content/uploads/2020/03/Large-18105742-FNT.jpg" TargetMode="External"/><Relationship Id="rId260" Type="http://schemas.openxmlformats.org/officeDocument/2006/relationships/image" Target="https://lookbook.otrium.com/wp-content/uploads/2022/06/8719029334141_2.jpg" TargetMode="External"/><Relationship Id="rId265" Type="http://schemas.openxmlformats.org/officeDocument/2006/relationships/image" Target="https://lookbook.otrium.com/wp-content/uploads/2022/05/8719029334257_2.jpg" TargetMode="External"/><Relationship Id="rId34" Type="http://schemas.openxmlformats.org/officeDocument/2006/relationships/image" Target="https://lookbook.otrium.com/wp-content/uploads/2020/03/8718334984379-3.jpg" TargetMode="External"/><Relationship Id="rId50" Type="http://schemas.openxmlformats.org/officeDocument/2006/relationships/image" Target="https://lookbook.otrium.com/wp-content/uploads/2020/01/8719031860058_3.jpg" TargetMode="External"/><Relationship Id="rId55" Type="http://schemas.openxmlformats.org/officeDocument/2006/relationships/image" Target="https://lookbook.otrium.com/wp-content/uploads/2021/11/8718859668457_FC_5e26e70efc585d00126c2cca.jpg" TargetMode="External"/><Relationship Id="rId76" Type="http://schemas.openxmlformats.org/officeDocument/2006/relationships/image" Target="https://lookbook.otrium.com/wp-content/uploads/2020/03/Large-18109831-FNT.jpg" TargetMode="External"/><Relationship Id="rId97" Type="http://schemas.openxmlformats.org/officeDocument/2006/relationships/image" Target="https://lookbook.otrium.com/wp-content/uploads/2019/06/Large-18105718-143451-CMA-FNT2.jpg" TargetMode="External"/><Relationship Id="rId104" Type="http://schemas.openxmlformats.org/officeDocument/2006/relationships/image" Target="https://lookbook.otrium.com/wp-content/uploads/2019/08/Original-18113439-MDL-FNT-146333-PRD.jpg" TargetMode="External"/><Relationship Id="rId120" Type="http://schemas.openxmlformats.org/officeDocument/2006/relationships/image" Target="https://lookbook.otrium.com/wp-content/uploads/2021/12/9825953_1.jpg" TargetMode="External"/><Relationship Id="rId125" Type="http://schemas.openxmlformats.org/officeDocument/2006/relationships/image" Target="https://lookbook.otrium.com/wp-content/uploads/2019/12/Large-19123448-150751-FNT2.jpg" TargetMode="External"/><Relationship Id="rId141" Type="http://schemas.openxmlformats.org/officeDocument/2006/relationships/image" Target="https://lookbook.otrium.com/wp-content/uploads/2020/07/141340-17.jpg" TargetMode="External"/><Relationship Id="rId146" Type="http://schemas.openxmlformats.org/officeDocument/2006/relationships/image" Target="https://lookbook.otrium.com/wp-content/uploads/2020/06/139992-2201.jpg" TargetMode="External"/><Relationship Id="rId167" Type="http://schemas.openxmlformats.org/officeDocument/2006/relationships/image" Target="https://lookbook.otrium.com/wp-content/uploads/2019/10/Original-19120416-FNT-150166-0510.jpg" TargetMode="External"/><Relationship Id="rId188" Type="http://schemas.openxmlformats.org/officeDocument/2006/relationships/image" Target="https://lookbook.otrium.com/wp-content/uploads/2021/06/157062-3791_6.jpeg" TargetMode="External"/><Relationship Id="rId7" Type="http://schemas.openxmlformats.org/officeDocument/2006/relationships/image" Target="https://lookbook.otrium.com/wp-content/uploads/2020/08/drop1397_101442-20_2.jpg" TargetMode="External"/><Relationship Id="rId71" Type="http://schemas.openxmlformats.org/officeDocument/2006/relationships/image" Target="https://lookbook.otrium.com/wp-content/uploads/2020/08/drop1397_134041-197.jpg" TargetMode="External"/><Relationship Id="rId92" Type="http://schemas.openxmlformats.org/officeDocument/2006/relationships/image" Target="https://lookbook.otrium.com/wp-content/uploads/2021/06/8719029089829_3.jpg" TargetMode="External"/><Relationship Id="rId162" Type="http://schemas.openxmlformats.org/officeDocument/2006/relationships/image" Target="https://lookbook.otrium.com/wp-content/uploads/2019/06/Large-18113373-145992-CMA-FNT.jpg" TargetMode="External"/><Relationship Id="rId183" Type="http://schemas.openxmlformats.org/officeDocument/2006/relationships/image" Target="https://lookbook.otrium.com/wp-content/uploads/2019/07/Original-17023293-MDL-FNT-137511-DOR.jpg" TargetMode="External"/><Relationship Id="rId213" Type="http://schemas.openxmlformats.org/officeDocument/2006/relationships/image" Target="https://lookbook.otrium.com/wp-content/uploads/2021/11/8719029322285_FC_5fe2e012d786bd001022c172.jpg" TargetMode="External"/><Relationship Id="rId218" Type="http://schemas.openxmlformats.org/officeDocument/2006/relationships/image" Target="https://lookbook.otrium.com/wp-content/uploads/2022/05/8719029332642_2.jpg" TargetMode="External"/><Relationship Id="rId234" Type="http://schemas.openxmlformats.org/officeDocument/2006/relationships/image" Target="https://lookbook.otrium.com/wp-content/uploads/2021/02/drop6440_155461-3480_3.jpeg" TargetMode="External"/><Relationship Id="rId239" Type="http://schemas.openxmlformats.org/officeDocument/2006/relationships/image" Target="https://lookbook.otrium.com/wp-content/uploads/2021/06/drop8199_156807-2139-4.jpg" TargetMode="External"/><Relationship Id="rId2" Type="http://schemas.openxmlformats.org/officeDocument/2006/relationships/image" Target="https://lookbook.otrium.com/wp-content/uploads/2020/01/8719031854255_3.jpg" TargetMode="External"/><Relationship Id="rId29" Type="http://schemas.openxmlformats.org/officeDocument/2006/relationships/image" Target="https://lookbook.otrium.com/wp-content/uploads/2019/05/18111184-144929-FNT.jpg" TargetMode="External"/><Relationship Id="rId250" Type="http://schemas.openxmlformats.org/officeDocument/2006/relationships/image" Target="https://lookbook.otrium.com/wp-content/uploads/2022/09/8719029375465_01GC92F7J2V2PEBZA3JG8ZS1GF.jpg" TargetMode="External"/><Relationship Id="rId255" Type="http://schemas.openxmlformats.org/officeDocument/2006/relationships/image" Target="https://lookbook.otrium.com/wp-content/uploads/2021/11/8719029376172_FC_5fe2e3c7ded7850011b29848.jpg" TargetMode="External"/><Relationship Id="rId271" Type="http://schemas.openxmlformats.org/officeDocument/2006/relationships/image" Target="https://lookbook.otrium.com/wp-content/uploads/2019/06/8719027040082_3.jpg" TargetMode="External"/><Relationship Id="rId24" Type="http://schemas.openxmlformats.org/officeDocument/2006/relationships/image" Target="https://lookbook.otrium.com/wp-content/uploads/2019/05/8719031804731_LOOK_DETAIL.jpg" TargetMode="External"/><Relationship Id="rId40" Type="http://schemas.openxmlformats.org/officeDocument/2006/relationships/image" Target="https://lookbook.otrium.com/wp-content/uploads/2020/01/8718334984584_3.jpg" TargetMode="External"/><Relationship Id="rId45" Type="http://schemas.openxmlformats.org/officeDocument/2006/relationships/image" Target="https://lookbook.otrium.com/wp-content/uploads/2022/09/8719029372518_01GC6WGT4BA4HZQB1E22GPPZX4.jpg" TargetMode="External"/><Relationship Id="rId66" Type="http://schemas.openxmlformats.org/officeDocument/2006/relationships/image" Target="https://lookbook.otrium.com/wp-content/uploads/2021/03/8718859670931_3.jpg" TargetMode="External"/><Relationship Id="rId87" Type="http://schemas.openxmlformats.org/officeDocument/2006/relationships/image" Target="https://lookbook.otrium.com/wp-content/uploads/2021/06/8719029174655_3.jpg" TargetMode="External"/><Relationship Id="rId110" Type="http://schemas.openxmlformats.org/officeDocument/2006/relationships/image" Target="https://lookbook.otrium.com/wp-content/uploads/2020/04/Large-18109821-FNT.jpg" TargetMode="External"/><Relationship Id="rId115" Type="http://schemas.openxmlformats.org/officeDocument/2006/relationships/image" Target="https://lookbook.otrium.com/wp-content/uploads/2020/08/101854-08.jpg" TargetMode="External"/><Relationship Id="rId131" Type="http://schemas.openxmlformats.org/officeDocument/2006/relationships/image" Target="https://lookbook.otrium.com/wp-content/uploads/2020/09/8719028207552_3.jpg" TargetMode="External"/><Relationship Id="rId136" Type="http://schemas.openxmlformats.org/officeDocument/2006/relationships/image" Target="https://lookbook.otrium.com/wp-content/uploads/2022/06/12497089_1.jpg" TargetMode="External"/><Relationship Id="rId157" Type="http://schemas.openxmlformats.org/officeDocument/2006/relationships/image" Target="https://lookbook.otrium.com/wp-content/uploads/2020/03/Large-18110948-FNT.jpg" TargetMode="External"/><Relationship Id="rId178" Type="http://schemas.openxmlformats.org/officeDocument/2006/relationships/image" Target="https://lookbook.otrium.com/wp-content/uploads/2021/02/8718859970420_3.jpg" TargetMode="External"/><Relationship Id="rId61" Type="http://schemas.openxmlformats.org/officeDocument/2006/relationships/image" Target="https://lookbook.otrium.com/wp-content/uploads/2020/02/Large-17017555-134958-CMA-FNT.jpg" TargetMode="External"/><Relationship Id="rId82" Type="http://schemas.openxmlformats.org/officeDocument/2006/relationships/image" Target="https://lookbook.otrium.com/wp-content/uploads/2020/03/Large-18110951-FNT.jpg" TargetMode="External"/><Relationship Id="rId152" Type="http://schemas.openxmlformats.org/officeDocument/2006/relationships/image" Target="https://lookbook.otrium.com/wp-content/uploads/2018/11/18109622-143694-0698-Dusty-Rose-Melange-MDL-SD.jpg" TargetMode="External"/><Relationship Id="rId173" Type="http://schemas.openxmlformats.org/officeDocument/2006/relationships/image" Target="https://lookbook.otrium.com/wp-content/uploads/2020/04/Large-18109942-FNT.jpg" TargetMode="External"/><Relationship Id="rId194" Type="http://schemas.openxmlformats.org/officeDocument/2006/relationships/image" Target="https://lookbook.otrium.com/wp-content/uploads/2020/10/drop5355-153095-7C-FNT.jpg" TargetMode="External"/><Relationship Id="rId199" Type="http://schemas.openxmlformats.org/officeDocument/2006/relationships/image" Target="https://lookbook.otrium.com/wp-content/uploads/2021/06/8719029271514_3.jpg" TargetMode="External"/><Relationship Id="rId203" Type="http://schemas.openxmlformats.org/officeDocument/2006/relationships/image" Target="https://lookbook.otrium.com/wp-content/uploads/2019/08/Large-18115782-145748-CMH-FNT.jpg" TargetMode="External"/><Relationship Id="rId208" Type="http://schemas.openxmlformats.org/officeDocument/2006/relationships/image" Target="https://lookbook.otrium.com/wp-content/uploads/2020/05/Large-99000134-132492-NGT-FNT.jpg" TargetMode="External"/><Relationship Id="rId229" Type="http://schemas.openxmlformats.org/officeDocument/2006/relationships/image" Target="https://lookbook.otrium.com/wp-content/uploads/2018/11/18109752-142618-0217-Combo-A-MDL-FNT.jpg" TargetMode="External"/><Relationship Id="rId19" Type="http://schemas.openxmlformats.org/officeDocument/2006/relationships/image" Target="https://lookbook.otrium.com/wp-content/uploads/2020/05/135900-596.jpg" TargetMode="External"/><Relationship Id="rId224" Type="http://schemas.openxmlformats.org/officeDocument/2006/relationships/image" Target="https://lookbook.otrium.com/wp-content/uploads/2019/06/Original-18116342-MDL-FNT-147080-CME.jpg" TargetMode="External"/><Relationship Id="rId240" Type="http://schemas.openxmlformats.org/officeDocument/2006/relationships/image" Target="https://lookbook.otrium.com/wp-content/uploads/2020/03/Large-18000165-FNT2.jpg" TargetMode="External"/><Relationship Id="rId245" Type="http://schemas.openxmlformats.org/officeDocument/2006/relationships/image" Target="https://lookbook.otrium.com/wp-content/uploads/2020/09/drop4934_150897-60-1.jpg" TargetMode="External"/><Relationship Id="rId261" Type="http://schemas.openxmlformats.org/officeDocument/2006/relationships/image" Target="https://lookbook.otrium.com/wp-content/uploads/2019/12/149001-0218.jpg" TargetMode="External"/><Relationship Id="rId266" Type="http://schemas.openxmlformats.org/officeDocument/2006/relationships/image" Target="https://lookbook.otrium.com/wp-content/uploads/2021/11/8719029426129_FC_5fe2e0b8f96e6800102dc1a6.jpg" TargetMode="External"/><Relationship Id="rId14" Type="http://schemas.openxmlformats.org/officeDocument/2006/relationships/image" Target="https://lookbook.otrium.com/wp-content/uploads/2019/06/8719027040501_3.jpg" TargetMode="External"/><Relationship Id="rId30" Type="http://schemas.openxmlformats.org/officeDocument/2006/relationships/image" Target="https://lookbook.otrium.com/wp-content/uploads/2021/02/drop6440_155249-220_4.jpeg" TargetMode="External"/><Relationship Id="rId35" Type="http://schemas.openxmlformats.org/officeDocument/2006/relationships/image" Target="https://lookbook.otrium.com/wp-content/uploads/2019/04/18105853-142990-221-Combo-E-FNT.jpg" TargetMode="External"/><Relationship Id="rId56" Type="http://schemas.openxmlformats.org/officeDocument/2006/relationships/image" Target="https://lookbook.otrium.com/wp-content/uploads/2021/11/9837348_3.jpg" TargetMode="External"/><Relationship Id="rId77" Type="http://schemas.openxmlformats.org/officeDocument/2006/relationships/image" Target="https://lookbook.otrium.com/wp-content/uploads/2019/03/18113651-147462-7M-Camel-Melange-MDL-FNT.jpg" TargetMode="External"/><Relationship Id="rId100" Type="http://schemas.openxmlformats.org/officeDocument/2006/relationships/image" Target="https://lookbook.otrium.com/wp-content/uploads/2020/09/drop4934_152933-0002_3.jpg" TargetMode="External"/><Relationship Id="rId105" Type="http://schemas.openxmlformats.org/officeDocument/2006/relationships/image" Target="https://lookbook.otrium.com/wp-content/uploads/2020/03/Large-18106631-FNT.jpg" TargetMode="External"/><Relationship Id="rId126" Type="http://schemas.openxmlformats.org/officeDocument/2006/relationships/image" Target="https://lookbook.otrium.com/wp-content/uploads/2019/04/18106722-143715-MDL-FNT.jpg" TargetMode="External"/><Relationship Id="rId147" Type="http://schemas.openxmlformats.org/officeDocument/2006/relationships/image" Target="https://lookbook.otrium.com/wp-content/uploads/2022/04/3995420_3.jpg" TargetMode="External"/><Relationship Id="rId168" Type="http://schemas.openxmlformats.org/officeDocument/2006/relationships/image" Target="https://lookbook.otrium.com/wp-content/uploads/2019/08/Original-18111492-MDL-FNT-144601-CMB.jpg" TargetMode="External"/><Relationship Id="rId8" Type="http://schemas.openxmlformats.org/officeDocument/2006/relationships/image" Target="https://lookbook.otrium.com/wp-content/uploads/2020/08/drop1397_101111-605_3.jpg" TargetMode="External"/><Relationship Id="rId51" Type="http://schemas.openxmlformats.org/officeDocument/2006/relationships/image" Target="https://lookbook.otrium.com/wp-content/uploads/2021/06/159523-0119_3.jpeg" TargetMode="External"/><Relationship Id="rId72" Type="http://schemas.openxmlformats.org/officeDocument/2006/relationships/image" Target="https://lookbook.otrium.com/wp-content/uploads/2019/08/Large-17103199-140360-SEA-FNT.jpg" TargetMode="External"/><Relationship Id="rId93" Type="http://schemas.openxmlformats.org/officeDocument/2006/relationships/image" Target="https://lookbook.otrium.com/wp-content/uploads/2021/11/8719029401157_FC_5fe2e16cacc7090010bd3fac.jpg" TargetMode="External"/><Relationship Id="rId98" Type="http://schemas.openxmlformats.org/officeDocument/2006/relationships/image" Target="https://lookbook.otrium.com/wp-content/uploads/2018/11/18113652-147440-2036-Poppy-Red-MDL-FNT.jpg" TargetMode="External"/><Relationship Id="rId121" Type="http://schemas.openxmlformats.org/officeDocument/2006/relationships/image" Target="https://lookbook.otrium.com/wp-content/uploads/2019/08/Original-18115054-MDL-FNT-146347-CMA.jpg" TargetMode="External"/><Relationship Id="rId142" Type="http://schemas.openxmlformats.org/officeDocument/2006/relationships/image" Target="https://lookbook.otrium.com/wp-content/uploads/2019/02/8719028159950_3.jpg" TargetMode="External"/><Relationship Id="rId163" Type="http://schemas.openxmlformats.org/officeDocument/2006/relationships/image" Target="https://lookbook.otrium.com/wp-content/uploads/2021/02/drop6440_156295-8_2.jpeg" TargetMode="External"/><Relationship Id="rId184" Type="http://schemas.openxmlformats.org/officeDocument/2006/relationships/image" Target="https://lookbook.otrium.com/wp-content/uploads/2021/06/158676-3837_2.jpeg" TargetMode="External"/><Relationship Id="rId189" Type="http://schemas.openxmlformats.org/officeDocument/2006/relationships/image" Target="https://lookbook.otrium.com/wp-content/uploads/2019/08/Large-18111932-144255-CMC-FNT.jpg" TargetMode="External"/><Relationship Id="rId219" Type="http://schemas.openxmlformats.org/officeDocument/2006/relationships/image" Target="https://lookbook.otrium.com/wp-content/uploads/2020/04/Large-18108981-143702-BSH-FNT.jpg" TargetMode="External"/><Relationship Id="rId3" Type="http://schemas.openxmlformats.org/officeDocument/2006/relationships/image" Target="https://lookbook.otrium.com/wp-content/uploads/2020/03/8719031854385_3.jpg" TargetMode="External"/><Relationship Id="rId214" Type="http://schemas.openxmlformats.org/officeDocument/2006/relationships/image" Target="https://lookbook.otrium.com/wp-content/uploads/2020/11/drop5578_144743-18_2.jpg" TargetMode="External"/><Relationship Id="rId230" Type="http://schemas.openxmlformats.org/officeDocument/2006/relationships/image" Target="https://lookbook.otrium.com/wp-content/uploads/2021/02/drop6440_156298-593_2.jpeg" TargetMode="External"/><Relationship Id="rId235" Type="http://schemas.openxmlformats.org/officeDocument/2006/relationships/image" Target="https://lookbook.otrium.com/wp-content/uploads/2022/05/8719029338149_2.jpg" TargetMode="External"/><Relationship Id="rId251" Type="http://schemas.openxmlformats.org/officeDocument/2006/relationships/image" Target="https://lookbook.otrium.com/wp-content/uploads/2020/10/drop5355-152272-0217-FNT.jpg" TargetMode="External"/><Relationship Id="rId256" Type="http://schemas.openxmlformats.org/officeDocument/2006/relationships/image" Target="https://lookbook.otrium.com/wp-content/uploads/2020/12/drop5964_124893-50.jpg" TargetMode="External"/><Relationship Id="rId25" Type="http://schemas.openxmlformats.org/officeDocument/2006/relationships/image" Target="https://lookbook.otrium.com/wp-content/uploads/2019/05/18110925-142612-FNT.jpg" TargetMode="External"/><Relationship Id="rId46" Type="http://schemas.openxmlformats.org/officeDocument/2006/relationships/image" Target="https://lookbook.otrium.com/wp-content/uploads/2020/09/drop4934_154179-002-1.jpg" TargetMode="External"/><Relationship Id="rId67" Type="http://schemas.openxmlformats.org/officeDocument/2006/relationships/image" Target="https://lookbook.otrium.com/wp-content/uploads/2019/02/8719028131758_3.jpg" TargetMode="External"/><Relationship Id="rId116" Type="http://schemas.openxmlformats.org/officeDocument/2006/relationships/image" Target="https://lookbook.otrium.com/wp-content/uploads/2022/06/8719029425627_4.jpg" TargetMode="External"/><Relationship Id="rId137" Type="http://schemas.openxmlformats.org/officeDocument/2006/relationships/image" Target="https://lookbook.otrium.com/wp-content/uploads/2019/02/18110979-144923-0A-Grey-Melange-MDL-FNT.jpg" TargetMode="External"/><Relationship Id="rId158" Type="http://schemas.openxmlformats.org/officeDocument/2006/relationships/image" Target="https://lookbook.otrium.com/wp-content/uploads/2019/08/Original-18113563-MDL-FNT-146419-NVY.jpg" TargetMode="External"/><Relationship Id="rId272" Type="http://schemas.openxmlformats.org/officeDocument/2006/relationships/image" Target="https://lookbook.otrium.com/wp-content/uploads/2019/05/18106183-142479-MDL-FNT.jpg" TargetMode="External"/><Relationship Id="rId20" Type="http://schemas.openxmlformats.org/officeDocument/2006/relationships/image" Target="https://lookbook.otrium.com/wp-content/uploads/2019/02/18109719-142534-0217-Combo-A-MDL-FNT.jpg" TargetMode="External"/><Relationship Id="rId41" Type="http://schemas.openxmlformats.org/officeDocument/2006/relationships/image" Target="https://lookbook.otrium.com/wp-content/uploads/2021/02/drop6440_155293-597.jpeg" TargetMode="External"/><Relationship Id="rId62" Type="http://schemas.openxmlformats.org/officeDocument/2006/relationships/image" Target="https://lookbook.otrium.com/wp-content/uploads/2019/04/18000333-FNT-133243-CMA.jpg" TargetMode="External"/><Relationship Id="rId83" Type="http://schemas.openxmlformats.org/officeDocument/2006/relationships/image" Target="https://lookbook.otrium.com/wp-content/uploads/2020/06/144995-18.jpg" TargetMode="External"/><Relationship Id="rId88" Type="http://schemas.openxmlformats.org/officeDocument/2006/relationships/image" Target="https://lookbook.otrium.com/wp-content/uploads/2019/06/Large-18114136-147268-CMA-FNT.jpg" TargetMode="External"/><Relationship Id="rId111" Type="http://schemas.openxmlformats.org/officeDocument/2006/relationships/image" Target="https://lookbook.otrium.com/wp-content/uploads/2019/02/18108802-142749-0780-Boho-Brick-Melange-MDL-FNT.jpg" TargetMode="External"/><Relationship Id="rId132" Type="http://schemas.openxmlformats.org/officeDocument/2006/relationships/image" Target="https://lookbook.otrium.com/wp-content/uploads/2022/04/3993852_3.jpg" TargetMode="External"/><Relationship Id="rId153" Type="http://schemas.openxmlformats.org/officeDocument/2006/relationships/image" Target="https://lookbook.otrium.com/wp-content/uploads/2022/04/9836261_5.jpg" TargetMode="External"/><Relationship Id="rId174" Type="http://schemas.openxmlformats.org/officeDocument/2006/relationships/image" Target="https://lookbook.otrium.com/wp-content/uploads/2020/05/8718334837811_3.jpg" TargetMode="External"/><Relationship Id="rId179" Type="http://schemas.openxmlformats.org/officeDocument/2006/relationships/image" Target="https://lookbook.otrium.com/wp-content/uploads/2019/06/Original-18115693-MDL-FNT-147511-0004-NVY.jpg" TargetMode="External"/><Relationship Id="rId195" Type="http://schemas.openxmlformats.org/officeDocument/2006/relationships/image" Target="https://lookbook.otrium.com/wp-content/uploads/2019/11/Original-18116590-FNT-145646-CMC.jpg" TargetMode="External"/><Relationship Id="rId209" Type="http://schemas.openxmlformats.org/officeDocument/2006/relationships/image" Target="https://lookbook.otrium.com/wp-content/uploads/2022/06/12500906_2.jpg" TargetMode="External"/><Relationship Id="rId190" Type="http://schemas.openxmlformats.org/officeDocument/2006/relationships/image" Target="https://lookbook.otrium.com/wp-content/uploads/2019/08/18117899-MDL-FNT.jpg" TargetMode="External"/><Relationship Id="rId204" Type="http://schemas.openxmlformats.org/officeDocument/2006/relationships/image" Target="https://lookbook.otrium.com/wp-content/uploads/2020/03/Large-18109636-143946-CMA-FNT.jpg" TargetMode="External"/><Relationship Id="rId220" Type="http://schemas.openxmlformats.org/officeDocument/2006/relationships/image" Target="https://lookbook.otrium.com/wp-content/uploads/2020/03/Large-18108814-FNT.jpg" TargetMode="External"/><Relationship Id="rId225" Type="http://schemas.openxmlformats.org/officeDocument/2006/relationships/image" Target="https://lookbook.otrium.com/wp-content/uploads/2020/03/Large-18110582-FNT.jpg" TargetMode="External"/><Relationship Id="rId241" Type="http://schemas.openxmlformats.org/officeDocument/2006/relationships/image" Target="https://lookbook.otrium.com/wp-content/uploads/2019/08/Original-18112091-MDL-FNT-144205-CMA.jpg" TargetMode="External"/><Relationship Id="rId246" Type="http://schemas.openxmlformats.org/officeDocument/2006/relationships/image" Target="https://lookbook.otrium.com/wp-content/uploads/2020/04/Large-18109082-FNT.jpg" TargetMode="External"/><Relationship Id="rId267" Type="http://schemas.openxmlformats.org/officeDocument/2006/relationships/image" Target="https://lookbook.otrium.com/wp-content/uploads/2022/05/8719029335629_2.jpg" TargetMode="External"/><Relationship Id="rId15" Type="http://schemas.openxmlformats.org/officeDocument/2006/relationships/image" Target="https://lookbook.otrium.com/wp-content/uploads/2019/06/8718334990783_3.jpg" TargetMode="External"/><Relationship Id="rId36" Type="http://schemas.openxmlformats.org/officeDocument/2006/relationships/image" Target="https://lookbook.otrium.com/wp-content/uploads/2021/11/8719029337722_FC_5fe2e42aec80550010ec0089.jpg" TargetMode="External"/><Relationship Id="rId57" Type="http://schemas.openxmlformats.org/officeDocument/2006/relationships/image" Target="https://lookbook.otrium.com/wp-content/uploads/2021/11/8719029430416_FC_5fe2e3f7ec80550010ebfffc.jpg" TargetMode="External"/><Relationship Id="rId106" Type="http://schemas.openxmlformats.org/officeDocument/2006/relationships/image" Target="https://lookbook.otrium.com/wp-content/uploads/2019/02/8719028166453_LOOK_DETAIL.jpg" TargetMode="External"/><Relationship Id="rId127" Type="http://schemas.openxmlformats.org/officeDocument/2006/relationships/image" Target="https://lookbook.otrium.com/wp-content/uploads/2019/02/18107848-143717-17-Combo-A-MDL-SD.jpg" TargetMode="External"/><Relationship Id="rId262" Type="http://schemas.openxmlformats.org/officeDocument/2006/relationships/image" Target="https://lookbook.otrium.com/wp-content/uploads/2021/11/8719029431017_FC_5fe2ee0faae63a0010b861c3.jpg" TargetMode="External"/><Relationship Id="rId10" Type="http://schemas.openxmlformats.org/officeDocument/2006/relationships/image" Target="https://lookbook.otrium.com/wp-content/uploads/2019/03/18109720-142534-0218-Combo-B-MDL-FNT.jpg" TargetMode="External"/><Relationship Id="rId31" Type="http://schemas.openxmlformats.org/officeDocument/2006/relationships/image" Target="https://lookbook.otrium.com/wp-content/uploads/2021/02/drop6440_155716-596.jpeg" TargetMode="External"/><Relationship Id="rId52" Type="http://schemas.openxmlformats.org/officeDocument/2006/relationships/image" Target="https://lookbook.otrium.com/wp-content/uploads/2020/03/Large-18108200-FNT.jpg" TargetMode="External"/><Relationship Id="rId73" Type="http://schemas.openxmlformats.org/officeDocument/2006/relationships/image" Target="https://lookbook.otrium.com/wp-content/uploads/2019/10/Original-19119927-FNT-150182-1200.jpg" TargetMode="External"/><Relationship Id="rId78" Type="http://schemas.openxmlformats.org/officeDocument/2006/relationships/image" Target="https://lookbook.otrium.com/wp-content/uploads/2019/07/Large-17019050-136796-BLK-FNT.jpg" TargetMode="External"/><Relationship Id="rId94" Type="http://schemas.openxmlformats.org/officeDocument/2006/relationships/image" Target="https://lookbook.otrium.com/wp-content/uploads/2022/06/12497041_1.jpg" TargetMode="External"/><Relationship Id="rId99" Type="http://schemas.openxmlformats.org/officeDocument/2006/relationships/image" Target="https://lookbook.otrium.com/wp-content/uploads/2020/03/Large-18109253-FNT.jpg" TargetMode="External"/><Relationship Id="rId101" Type="http://schemas.openxmlformats.org/officeDocument/2006/relationships/image" Target="https://lookbook.otrium.com/wp-content/uploads/2019/06/Large-18116340-147315-NGT-FNT.jpg" TargetMode="External"/><Relationship Id="rId122" Type="http://schemas.openxmlformats.org/officeDocument/2006/relationships/image" Target="https://lookbook.otrium.com/wp-content/uploads/2021/02/drop6440_156302-591_2.jpeg" TargetMode="External"/><Relationship Id="rId143" Type="http://schemas.openxmlformats.org/officeDocument/2006/relationships/image" Target="https://lookbook.otrium.com/wp-content/uploads/2018/11/18108869-143668-0706-Lilac-MDL-FNT.jpg" TargetMode="External"/><Relationship Id="rId148" Type="http://schemas.openxmlformats.org/officeDocument/2006/relationships/image" Target="https://lookbook.otrium.com/wp-content/uploads/2020/04/Large-18106595-FNT.jpg" TargetMode="External"/><Relationship Id="rId164" Type="http://schemas.openxmlformats.org/officeDocument/2006/relationships/image" Target="https://lookbook.otrium.com/wp-content/uploads/2021/11/8719029363073_FC_5fe2e4cbd786bd001022c9e9.jpg" TargetMode="External"/><Relationship Id="rId169" Type="http://schemas.openxmlformats.org/officeDocument/2006/relationships/image" Target="https://lookbook.otrium.com/wp-content/uploads/2018/11/18000334-133243-18-Combo-B-MDL-FNT-1.jpg" TargetMode="External"/><Relationship Id="rId185" Type="http://schemas.openxmlformats.org/officeDocument/2006/relationships/image" Target="https://lookbook.otrium.com/wp-content/uploads/2020/09/drop4934_151704-002-1.jpg" TargetMode="External"/><Relationship Id="rId4" Type="http://schemas.openxmlformats.org/officeDocument/2006/relationships/image" Target="https://lookbook.otrium.com/wp-content/uploads/2019/06/Large-18114729-145951-CMA-FNT.jpg" TargetMode="External"/><Relationship Id="rId9" Type="http://schemas.openxmlformats.org/officeDocument/2006/relationships/image" Target="https://lookbook.otrium.com/wp-content/uploads/2021/02/drop6440_155736-112_2.jpeg" TargetMode="External"/><Relationship Id="rId180" Type="http://schemas.openxmlformats.org/officeDocument/2006/relationships/image" Target="https://lookbook.otrium.com/wp-content/uploads/2020/12/drop5966_141984-02_2.jpg" TargetMode="External"/><Relationship Id="rId210" Type="http://schemas.openxmlformats.org/officeDocument/2006/relationships/image" Target="https://lookbook.otrium.com/wp-content/uploads/2020/03/Large-18106042-FNT.jpg" TargetMode="External"/><Relationship Id="rId215" Type="http://schemas.openxmlformats.org/officeDocument/2006/relationships/image" Target="https://lookbook.otrium.com/wp-content/uploads/2021/11/8719029374857_FC_5fe2e2f2aae63a0010b84c8a.jpg" TargetMode="External"/><Relationship Id="rId236" Type="http://schemas.openxmlformats.org/officeDocument/2006/relationships/image" Target="https://lookbook.otrium.com/wp-content/uploads/2021/06/159404-0219_2.jpeg" TargetMode="External"/><Relationship Id="rId257" Type="http://schemas.openxmlformats.org/officeDocument/2006/relationships/image" Target="https://lookbook.otrium.com/wp-content/uploads/2022/05/8719029336299_2.jpg" TargetMode="External"/><Relationship Id="rId26" Type="http://schemas.openxmlformats.org/officeDocument/2006/relationships/image" Target="https://lookbook.otrium.com/wp-content/uploads/2021/02/drop6440_154649-218_6.jpeg" TargetMode="External"/><Relationship Id="rId231" Type="http://schemas.openxmlformats.org/officeDocument/2006/relationships/image" Target="https://lookbook.otrium.com/wp-content/uploads/2020/09/drop4934_152269-3191-1.jpg" TargetMode="External"/><Relationship Id="rId252" Type="http://schemas.openxmlformats.org/officeDocument/2006/relationships/image" Target="https://lookbook.otrium.com/wp-content/uploads/2019/02/18109132-142540-0002-Night-MDL-SD.jpg" TargetMode="External"/><Relationship Id="rId47" Type="http://schemas.openxmlformats.org/officeDocument/2006/relationships/image" Target="https://lookbook.otrium.com/wp-content/uploads/2019/12/8718859093099_3.jpg" TargetMode="External"/><Relationship Id="rId68" Type="http://schemas.openxmlformats.org/officeDocument/2006/relationships/image" Target="https://lookbook.otrium.com/wp-content/uploads/2020/10/153378-18-FNT.jpg" TargetMode="External"/><Relationship Id="rId89" Type="http://schemas.openxmlformats.org/officeDocument/2006/relationships/image" Target="https://lookbook.otrium.com/wp-content/uploads/2021/06/8719029271194_3.jpg" TargetMode="External"/><Relationship Id="rId112" Type="http://schemas.openxmlformats.org/officeDocument/2006/relationships/image" Target="https://lookbook.otrium.com/wp-content/uploads/2020/03/Large-18110367-FNT.jpg" TargetMode="External"/><Relationship Id="rId133" Type="http://schemas.openxmlformats.org/officeDocument/2006/relationships/image" Target="https://lookbook.otrium.com/wp-content/uploads/2019/06/Original-18116439-MDL-FNT-147549-CMB.jpg" TargetMode="External"/><Relationship Id="rId154" Type="http://schemas.openxmlformats.org/officeDocument/2006/relationships/image" Target="https://lookbook.otrium.com/wp-content/uploads/2019/02/18107178-143751-0494-Dusty-Rose-MDL-FNT.jpg" TargetMode="External"/><Relationship Id="rId175" Type="http://schemas.openxmlformats.org/officeDocument/2006/relationships/image" Target="https://lookbook.otrium.com/wp-content/uploads/2019/04/18109452-143911-FNT.jpg" TargetMode="External"/><Relationship Id="rId196" Type="http://schemas.openxmlformats.org/officeDocument/2006/relationships/image" Target="https://lookbook.otrium.com/wp-content/uploads/2020/05/8718334837743_3.jpg" TargetMode="External"/><Relationship Id="rId200" Type="http://schemas.openxmlformats.org/officeDocument/2006/relationships/image" Target="https://lookbook.otrium.com/wp-content/uploads/2022/09/8718859913809_01GCH35CZP7WBH31DFDW165EGT.jpg" TargetMode="External"/><Relationship Id="rId16" Type="http://schemas.openxmlformats.org/officeDocument/2006/relationships/image" Target="https://lookbook.otrium.com/wp-content/uploads/2019/06/Large-18111841-144489-NMJ-FNT.jpg" TargetMode="External"/><Relationship Id="rId221" Type="http://schemas.openxmlformats.org/officeDocument/2006/relationships/image" Target="https://lookbook.otrium.com/wp-content/uploads/2020/10/drop5355-150703-0461-FNT.jpg" TargetMode="External"/><Relationship Id="rId242" Type="http://schemas.openxmlformats.org/officeDocument/2006/relationships/image" Target="https://lookbook.otrium.com/wp-content/uploads/2020/08/drop1397_139728-0218_3.jpg" TargetMode="External"/><Relationship Id="rId263" Type="http://schemas.openxmlformats.org/officeDocument/2006/relationships/image" Target="https://lookbook.otrium.com/wp-content/uploads/2021/11/8719029375724_FC_5fe2e3b732e26b0010626af1.jpg" TargetMode="External"/><Relationship Id="rId37" Type="http://schemas.openxmlformats.org/officeDocument/2006/relationships/image" Target="https://lookbook.otrium.com/wp-content/uploads/2019/06/Large-18117970-145932-CYA-FNT.jpg" TargetMode="External"/><Relationship Id="rId58" Type="http://schemas.openxmlformats.org/officeDocument/2006/relationships/image" Target="https://lookbook.otrium.com/wp-content/uploads/2021/02/drop6440_156304-593_2.jpeg" TargetMode="External"/><Relationship Id="rId79" Type="http://schemas.openxmlformats.org/officeDocument/2006/relationships/image" Target="https://lookbook.otrium.com/wp-content/uploads/2020/05/8718334859165_3.jpg" TargetMode="External"/><Relationship Id="rId102" Type="http://schemas.openxmlformats.org/officeDocument/2006/relationships/image" Target="https://lookbook.otrium.com/wp-content/uploads/2020/07/140959-5B.jpg" TargetMode="External"/><Relationship Id="rId123" Type="http://schemas.openxmlformats.org/officeDocument/2006/relationships/image" Target="https://lookbook.otrium.com/wp-content/uploads/2020/03/Large-18109645-FNT.jpg" TargetMode="External"/><Relationship Id="rId144" Type="http://schemas.openxmlformats.org/officeDocument/2006/relationships/image" Target="https://lookbook.otrium.com/wp-content/uploads/2019/10/Original-19121484-FNT-149810-1660.jpg" TargetMode="External"/><Relationship Id="rId90" Type="http://schemas.openxmlformats.org/officeDocument/2006/relationships/image" Target="https://lookbook.otrium.com/wp-content/uploads/2018/11/18110700-143683-2017-Mirage-Blue-MDL-FNT.jpg" TargetMode="External"/><Relationship Id="rId165" Type="http://schemas.openxmlformats.org/officeDocument/2006/relationships/image" Target="https://lookbook.otrium.com/wp-content/uploads/2020/10/drop5355-153125-17-FNT.jpg" TargetMode="External"/><Relationship Id="rId186" Type="http://schemas.openxmlformats.org/officeDocument/2006/relationships/image" Target="https://lookbook.otrium.com/wp-content/uploads/2019/06/Large-18111961-144437-CMA-FNT.jpg" TargetMode="External"/><Relationship Id="rId211" Type="http://schemas.openxmlformats.org/officeDocument/2006/relationships/image" Target="https://lookbook.otrium.com/wp-content/uploads/2019/06/Large-18111198-144452-ECM-FNT.jpg" TargetMode="External"/><Relationship Id="rId232" Type="http://schemas.openxmlformats.org/officeDocument/2006/relationships/image" Target="https://lookbook.otrium.com/wp-content/uploads/2019/07/Original-18111341-MDL-FNT-144222-ECR.jpg" TargetMode="External"/><Relationship Id="rId253" Type="http://schemas.openxmlformats.org/officeDocument/2006/relationships/image" Target="https://lookbook.otrium.com/wp-content/uploads/2019/10/19118789-MDL-CRP.jpg" TargetMode="External"/><Relationship Id="rId27" Type="http://schemas.openxmlformats.org/officeDocument/2006/relationships/image" Target="https://lookbook.otrium.com/wp-content/uploads/2019/04/8719031841545_3.jpg" TargetMode="External"/><Relationship Id="rId48" Type="http://schemas.openxmlformats.org/officeDocument/2006/relationships/image" Target="https://lookbook.otrium.com/wp-content/uploads/2019/06/Large-18118102-146079-BRK-FNT.jpg" TargetMode="External"/><Relationship Id="rId69" Type="http://schemas.openxmlformats.org/officeDocument/2006/relationships/image" Target="https://lookbook.otrium.com/wp-content/uploads/2020/09/drop4934_152897-0115_3.jpg" TargetMode="External"/><Relationship Id="rId113" Type="http://schemas.openxmlformats.org/officeDocument/2006/relationships/image" Target="https://lookbook.otrium.com/wp-content/uploads/2020/04/Large-18109056-143455-CTM-FNT.jpg" TargetMode="External"/><Relationship Id="rId134" Type="http://schemas.openxmlformats.org/officeDocument/2006/relationships/image" Target="https://lookbook.otrium.com/wp-content/uploads/2021/06/8719029070261_3.jpg" TargetMode="External"/><Relationship Id="rId80" Type="http://schemas.openxmlformats.org/officeDocument/2006/relationships/image" Target="https://lookbook.otrium.com/wp-content/uploads/2021/06/157063-3613_5.jpeg" TargetMode="External"/><Relationship Id="rId155" Type="http://schemas.openxmlformats.org/officeDocument/2006/relationships/image" Target="https://lookbook.otrium.com/wp-content/uploads/2021/03/drop6441_157425-767-6.jpg" TargetMode="External"/><Relationship Id="rId176" Type="http://schemas.openxmlformats.org/officeDocument/2006/relationships/image" Target="https://lookbook.otrium.com/wp-content/uploads/2020/06/102165-98_2.jpg" TargetMode="External"/><Relationship Id="rId197" Type="http://schemas.openxmlformats.org/officeDocument/2006/relationships/image" Target="https://lookbook.otrium.com/wp-content/uploads/2021/02/drop6440_156287-601_4.jpeg" TargetMode="External"/><Relationship Id="rId201" Type="http://schemas.openxmlformats.org/officeDocument/2006/relationships/image" Target="https://lookbook.otrium.com/wp-content/uploads/2021/11/8719029370194_FC_5fe2e57aaae63a0010b851f0.jpg" TargetMode="External"/><Relationship Id="rId222" Type="http://schemas.openxmlformats.org/officeDocument/2006/relationships/image" Target="https://lookbook.otrium.com/wp-content/uploads/2020/09/drop4934_153056-01-1.jpg" TargetMode="External"/><Relationship Id="rId243" Type="http://schemas.openxmlformats.org/officeDocument/2006/relationships/image" Target="https://lookbook.otrium.com/wp-content/uploads/2019/03/16010240-100078-00-MDL-FNT.jpg" TargetMode="External"/><Relationship Id="rId264" Type="http://schemas.openxmlformats.org/officeDocument/2006/relationships/image" Target="https://lookbook.otrium.com/wp-content/uploads/2021/11/8719029426419_FC_5fe2e42facc7090010bd4496.jpg" TargetMode="External"/><Relationship Id="rId17" Type="http://schemas.openxmlformats.org/officeDocument/2006/relationships/image" Target="https://lookbook.otrium.com/wp-content/uploads/2020/05/8718334854429_3.jpg" TargetMode="External"/><Relationship Id="rId38" Type="http://schemas.openxmlformats.org/officeDocument/2006/relationships/image" Target="https://lookbook.otrium.com/wp-content/uploads/2020/01/Original-18105938-FNT-143199-CMA.jpg" TargetMode="External"/><Relationship Id="rId59" Type="http://schemas.openxmlformats.org/officeDocument/2006/relationships/image" Target="https://lookbook.otrium.com/wp-content/uploads/2020/07/143895-17.jpg" TargetMode="External"/><Relationship Id="rId103" Type="http://schemas.openxmlformats.org/officeDocument/2006/relationships/image" Target="https://lookbook.otrium.com/wp-content/uploads/2022/05/12490638_2.jpg" TargetMode="External"/><Relationship Id="rId124" Type="http://schemas.openxmlformats.org/officeDocument/2006/relationships/image" Target="https://lookbook.otrium.com/wp-content/uploads/2018/11/18113653-147441-0A-Grey-Melange-MDL-FNT.jpg" TargetMode="External"/><Relationship Id="rId70" Type="http://schemas.openxmlformats.org/officeDocument/2006/relationships/image" Target="https://lookbook.otrium.com/wp-content/uploads/2018/11/18107942-143456-56-Olive-MDL-FNT.jpg" TargetMode="External"/><Relationship Id="rId91" Type="http://schemas.openxmlformats.org/officeDocument/2006/relationships/image" Target="https://lookbook.otrium.com/wp-content/uploads/2022/06/12496859_1.jpg" TargetMode="External"/><Relationship Id="rId145" Type="http://schemas.openxmlformats.org/officeDocument/2006/relationships/image" Target="https://lookbook.otrium.com/wp-content/uploads/2018/11/18108931-143740-08-Black-MDL-SD.jpg" TargetMode="External"/><Relationship Id="rId166" Type="http://schemas.openxmlformats.org/officeDocument/2006/relationships/image" Target="https://lookbook.otrium.com/wp-content/uploads/2020/06/140634-04_2.jpg" TargetMode="External"/><Relationship Id="rId187" Type="http://schemas.openxmlformats.org/officeDocument/2006/relationships/image" Target="https://lookbook.otrium.com/wp-content/uploads/2019/08/146314-17.jpg" TargetMode="External"/><Relationship Id="rId1" Type="http://schemas.openxmlformats.org/officeDocument/2006/relationships/image" Target="https://lookbook.otrium.com/wp-content/uploads/2021/10/2916228_6.jpg" TargetMode="External"/><Relationship Id="rId212" Type="http://schemas.openxmlformats.org/officeDocument/2006/relationships/image" Target="https://lookbook.otrium.com/wp-content/uploads/2019/06/8719027004077_3.jpg" TargetMode="External"/><Relationship Id="rId233" Type="http://schemas.openxmlformats.org/officeDocument/2006/relationships/image" Target="https://lookbook.otrium.com/wp-content/uploads/2019/05/8719031841781-3.jpg" TargetMode="External"/><Relationship Id="rId254" Type="http://schemas.openxmlformats.org/officeDocument/2006/relationships/image" Target="https://lookbook.otrium.com/wp-content/uploads/2020/10/drop5355-152321-3192-FNT.jpg" TargetMode="External"/><Relationship Id="rId28" Type="http://schemas.openxmlformats.org/officeDocument/2006/relationships/image" Target="https://lookbook.otrium.com/wp-content/uploads/2020/09/drop4934_151506-177-1.jpg" TargetMode="External"/><Relationship Id="rId49" Type="http://schemas.openxmlformats.org/officeDocument/2006/relationships/image" Target="https://lookbook.otrium.com/wp-content/uploads/2019/12/8718859072568-3.jpg" TargetMode="External"/><Relationship Id="rId114" Type="http://schemas.openxmlformats.org/officeDocument/2006/relationships/image" Target="https://lookbook.otrium.com/wp-content/uploads/2021/02/drop6440_156287-222.jpe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3</xdr:row>
      <xdr:rowOff>419100</xdr:rowOff>
    </xdr:from>
    <xdr:to>
      <xdr:col>0</xdr:col>
      <xdr:colOff>1638300</xdr:colOff>
      <xdr:row>3</xdr:row>
      <xdr:rowOff>2114550</xdr:rowOff>
    </xdr:to>
    <xdr:pic>
      <xdr:nvPicPr>
        <xdr:cNvPr id="3073" name="Grafik 2" descr="https://lookbook.otrium.com/wp-content/uploads/2021/10/2916228_6.jpg"/>
        <xdr:cNvPicPr>
          <a:picLocks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23850" y="5648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</xdr:row>
      <xdr:rowOff>419100</xdr:rowOff>
    </xdr:from>
    <xdr:to>
      <xdr:col>0</xdr:col>
      <xdr:colOff>1638300</xdr:colOff>
      <xdr:row>4</xdr:row>
      <xdr:rowOff>2114550</xdr:rowOff>
    </xdr:to>
    <xdr:pic>
      <xdr:nvPicPr>
        <xdr:cNvPr id="3074" name="Grafik 3" descr="https://lookbook.otrium.com/wp-content/uploads/2020/01/8719031854255_3.jpg"/>
        <xdr:cNvPicPr>
          <a:picLocks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23850" y="8181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</xdr:row>
      <xdr:rowOff>419100</xdr:rowOff>
    </xdr:from>
    <xdr:to>
      <xdr:col>0</xdr:col>
      <xdr:colOff>1638300</xdr:colOff>
      <xdr:row>5</xdr:row>
      <xdr:rowOff>2114550</xdr:rowOff>
    </xdr:to>
    <xdr:pic>
      <xdr:nvPicPr>
        <xdr:cNvPr id="3075" name="Grafik 4" descr="https://lookbook.otrium.com/wp-content/uploads/2020/03/8719031854385_3.jpg"/>
        <xdr:cNvPicPr>
          <a:picLocks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23850" y="10715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</xdr:row>
      <xdr:rowOff>419100</xdr:rowOff>
    </xdr:from>
    <xdr:to>
      <xdr:col>0</xdr:col>
      <xdr:colOff>1638300</xdr:colOff>
      <xdr:row>6</xdr:row>
      <xdr:rowOff>2114550</xdr:rowOff>
    </xdr:to>
    <xdr:pic>
      <xdr:nvPicPr>
        <xdr:cNvPr id="3076" name="Grafik 5" descr="https://lookbook.otrium.com/wp-content/uploads/2019/06/Large-18114729-145951-CMA-FNT.jpg"/>
        <xdr:cNvPicPr>
          <a:picLocks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323850" y="13249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</xdr:row>
      <xdr:rowOff>419100</xdr:rowOff>
    </xdr:from>
    <xdr:to>
      <xdr:col>0</xdr:col>
      <xdr:colOff>1638300</xdr:colOff>
      <xdr:row>7</xdr:row>
      <xdr:rowOff>2114550</xdr:rowOff>
    </xdr:to>
    <xdr:pic>
      <xdr:nvPicPr>
        <xdr:cNvPr id="3077" name="Grafik 6" descr="https://lookbook.otrium.com/wp-content/uploads/2019/06/Large-18113365-145955-KJR-FNT.jpg"/>
        <xdr:cNvPicPr>
          <a:picLocks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23850" y="15782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</xdr:row>
      <xdr:rowOff>419100</xdr:rowOff>
    </xdr:from>
    <xdr:to>
      <xdr:col>0</xdr:col>
      <xdr:colOff>1638300</xdr:colOff>
      <xdr:row>8</xdr:row>
      <xdr:rowOff>2114550</xdr:rowOff>
    </xdr:to>
    <xdr:pic>
      <xdr:nvPicPr>
        <xdr:cNvPr id="3078" name="Grafik 7" descr="https://lookbook.otrium.com/wp-content/uploads/2019/06/8719027003377_3.jpg"/>
        <xdr:cNvPicPr>
          <a:picLocks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23850" y="18316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</xdr:row>
      <xdr:rowOff>419100</xdr:rowOff>
    </xdr:from>
    <xdr:to>
      <xdr:col>0</xdr:col>
      <xdr:colOff>1638300</xdr:colOff>
      <xdr:row>9</xdr:row>
      <xdr:rowOff>2114550</xdr:rowOff>
    </xdr:to>
    <xdr:pic>
      <xdr:nvPicPr>
        <xdr:cNvPr id="3079" name="Grafik 8" descr="https://lookbook.otrium.com/wp-content/uploads/2020/08/drop1397_101442-20_2.jpg"/>
        <xdr:cNvPicPr>
          <a:picLocks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323850" y="20850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</xdr:row>
      <xdr:rowOff>419100</xdr:rowOff>
    </xdr:from>
    <xdr:to>
      <xdr:col>0</xdr:col>
      <xdr:colOff>1638300</xdr:colOff>
      <xdr:row>10</xdr:row>
      <xdr:rowOff>2114550</xdr:rowOff>
    </xdr:to>
    <xdr:pic>
      <xdr:nvPicPr>
        <xdr:cNvPr id="3080" name="Grafik 9" descr="https://lookbook.otrium.com/wp-content/uploads/2020/08/drop1397_101111-605_3.jpg"/>
        <xdr:cNvPicPr>
          <a:picLocks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323850" y="23383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</xdr:row>
      <xdr:rowOff>419100</xdr:rowOff>
    </xdr:from>
    <xdr:to>
      <xdr:col>0</xdr:col>
      <xdr:colOff>1638300</xdr:colOff>
      <xdr:row>11</xdr:row>
      <xdr:rowOff>2114550</xdr:rowOff>
    </xdr:to>
    <xdr:pic>
      <xdr:nvPicPr>
        <xdr:cNvPr id="3081" name="Grafik 10" descr="https://lookbook.otrium.com/wp-content/uploads/2021/02/drop6440_155736-112_2.jpeg"/>
        <xdr:cNvPicPr>
          <a:picLocks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23850" y="25917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</xdr:row>
      <xdr:rowOff>419100</xdr:rowOff>
    </xdr:from>
    <xdr:to>
      <xdr:col>0</xdr:col>
      <xdr:colOff>1638300</xdr:colOff>
      <xdr:row>12</xdr:row>
      <xdr:rowOff>2114550</xdr:rowOff>
    </xdr:to>
    <xdr:pic>
      <xdr:nvPicPr>
        <xdr:cNvPr id="3082" name="Grafik 11" descr="https://lookbook.otrium.com/wp-content/uploads/2019/03/18109720-142534-0218-Combo-B-MDL-FNT.jpg"/>
        <xdr:cNvPicPr>
          <a:picLocks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23850" y="28451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</xdr:row>
      <xdr:rowOff>419100</xdr:rowOff>
    </xdr:from>
    <xdr:to>
      <xdr:col>0</xdr:col>
      <xdr:colOff>1638300</xdr:colOff>
      <xdr:row>13</xdr:row>
      <xdr:rowOff>2114550</xdr:rowOff>
    </xdr:to>
    <xdr:pic>
      <xdr:nvPicPr>
        <xdr:cNvPr id="3083" name="Grafik 12" descr="https://lookbook.otrium.com/wp-content/uploads/2019/04/8718334959032-3.jpg"/>
        <xdr:cNvPicPr>
          <a:picLocks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23850" y="30984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</xdr:row>
      <xdr:rowOff>419100</xdr:rowOff>
    </xdr:from>
    <xdr:to>
      <xdr:col>0</xdr:col>
      <xdr:colOff>1638300</xdr:colOff>
      <xdr:row>14</xdr:row>
      <xdr:rowOff>2114550</xdr:rowOff>
    </xdr:to>
    <xdr:pic>
      <xdr:nvPicPr>
        <xdr:cNvPr id="3084" name="Grafik 14" descr="https://lookbook.otrium.com/wp-content/uploads/2022/09/8719029376028_01GC6Q26F311XN7QSYTG04SYCT.jpg"/>
        <xdr:cNvPicPr>
          <a:picLocks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23850" y="33518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</xdr:row>
      <xdr:rowOff>419100</xdr:rowOff>
    </xdr:from>
    <xdr:to>
      <xdr:col>0</xdr:col>
      <xdr:colOff>1638300</xdr:colOff>
      <xdr:row>15</xdr:row>
      <xdr:rowOff>2114550</xdr:rowOff>
    </xdr:to>
    <xdr:pic>
      <xdr:nvPicPr>
        <xdr:cNvPr id="3085" name="Grafik 15" descr="https://lookbook.otrium.com/wp-content/uploads/2019/05/18111001-144931-FNT1.jpg"/>
        <xdr:cNvPicPr>
          <a:picLocks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23850" y="36052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</xdr:row>
      <xdr:rowOff>419100</xdr:rowOff>
    </xdr:from>
    <xdr:to>
      <xdr:col>0</xdr:col>
      <xdr:colOff>1638300</xdr:colOff>
      <xdr:row>16</xdr:row>
      <xdr:rowOff>2114550</xdr:rowOff>
    </xdr:to>
    <xdr:pic>
      <xdr:nvPicPr>
        <xdr:cNvPr id="3086" name="Grafik 16" descr="https://lookbook.otrium.com/wp-content/uploads/2019/06/8719027040501_3.jpg"/>
        <xdr:cNvPicPr>
          <a:picLocks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23850" y="38585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</xdr:row>
      <xdr:rowOff>419100</xdr:rowOff>
    </xdr:from>
    <xdr:to>
      <xdr:col>0</xdr:col>
      <xdr:colOff>1638300</xdr:colOff>
      <xdr:row>17</xdr:row>
      <xdr:rowOff>2114550</xdr:rowOff>
    </xdr:to>
    <xdr:pic>
      <xdr:nvPicPr>
        <xdr:cNvPr id="3087" name="Grafik 17" descr="https://lookbook.otrium.com/wp-content/uploads/2019/06/8718334990783_3.jpg"/>
        <xdr:cNvPicPr>
          <a:picLocks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323850" y="41119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</xdr:row>
      <xdr:rowOff>419100</xdr:rowOff>
    </xdr:from>
    <xdr:to>
      <xdr:col>0</xdr:col>
      <xdr:colOff>1638300</xdr:colOff>
      <xdr:row>18</xdr:row>
      <xdr:rowOff>2114550</xdr:rowOff>
    </xdr:to>
    <xdr:pic>
      <xdr:nvPicPr>
        <xdr:cNvPr id="3088" name="Grafik 18" descr="https://lookbook.otrium.com/wp-content/uploads/2019/06/Large-18111841-144489-NMJ-FNT.jpg"/>
        <xdr:cNvPicPr>
          <a:picLocks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23850" y="43653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</xdr:row>
      <xdr:rowOff>419100</xdr:rowOff>
    </xdr:from>
    <xdr:to>
      <xdr:col>0</xdr:col>
      <xdr:colOff>1638300</xdr:colOff>
      <xdr:row>19</xdr:row>
      <xdr:rowOff>2114550</xdr:rowOff>
    </xdr:to>
    <xdr:pic>
      <xdr:nvPicPr>
        <xdr:cNvPr id="3089" name="Grafik 19" descr="https://lookbook.otrium.com/wp-content/uploads/2020/05/8718334854429_3.jpg"/>
        <xdr:cNvPicPr>
          <a:picLocks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323850" y="46186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</xdr:row>
      <xdr:rowOff>419100</xdr:rowOff>
    </xdr:from>
    <xdr:to>
      <xdr:col>0</xdr:col>
      <xdr:colOff>1638300</xdr:colOff>
      <xdr:row>20</xdr:row>
      <xdr:rowOff>2114550</xdr:rowOff>
    </xdr:to>
    <xdr:pic>
      <xdr:nvPicPr>
        <xdr:cNvPr id="3090" name="Grafik 20" descr="https://lookbook.otrium.com/wp-content/uploads/2019/08/8719031889066_3.jpg"/>
        <xdr:cNvPicPr>
          <a:picLocks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323850" y="48720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</xdr:row>
      <xdr:rowOff>419100</xdr:rowOff>
    </xdr:from>
    <xdr:to>
      <xdr:col>0</xdr:col>
      <xdr:colOff>1638300</xdr:colOff>
      <xdr:row>21</xdr:row>
      <xdr:rowOff>2114550</xdr:rowOff>
    </xdr:to>
    <xdr:pic>
      <xdr:nvPicPr>
        <xdr:cNvPr id="3091" name="Grafik 21" descr="https://lookbook.otrium.com/wp-content/uploads/2020/05/135900-596.jpg"/>
        <xdr:cNvPicPr>
          <a:picLocks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23850" y="51254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</xdr:row>
      <xdr:rowOff>419100</xdr:rowOff>
    </xdr:from>
    <xdr:to>
      <xdr:col>0</xdr:col>
      <xdr:colOff>1638300</xdr:colOff>
      <xdr:row>22</xdr:row>
      <xdr:rowOff>2114550</xdr:rowOff>
    </xdr:to>
    <xdr:pic>
      <xdr:nvPicPr>
        <xdr:cNvPr id="3092" name="Grafik 22" descr="https://lookbook.otrium.com/wp-content/uploads/2019/02/18109719-142534-0217-Combo-A-MDL-FNT.jpg"/>
        <xdr:cNvPicPr>
          <a:picLocks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23850" y="53787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</xdr:row>
      <xdr:rowOff>419100</xdr:rowOff>
    </xdr:from>
    <xdr:to>
      <xdr:col>0</xdr:col>
      <xdr:colOff>1638300</xdr:colOff>
      <xdr:row>23</xdr:row>
      <xdr:rowOff>2114550</xdr:rowOff>
    </xdr:to>
    <xdr:pic>
      <xdr:nvPicPr>
        <xdr:cNvPr id="3093" name="Grafik 23" descr="https://lookbook.otrium.com/wp-content/uploads/2019/06/8719027003636_3.jpg"/>
        <xdr:cNvPicPr>
          <a:picLocks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23850" y="56321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</xdr:row>
      <xdr:rowOff>419100</xdr:rowOff>
    </xdr:from>
    <xdr:to>
      <xdr:col>0</xdr:col>
      <xdr:colOff>1638300</xdr:colOff>
      <xdr:row>24</xdr:row>
      <xdr:rowOff>2114550</xdr:rowOff>
    </xdr:to>
    <xdr:pic>
      <xdr:nvPicPr>
        <xdr:cNvPr id="3094" name="Grafik 24" descr="https://lookbook.otrium.com/wp-content/uploads/2020/07/153647-8-2.jpg"/>
        <xdr:cNvPicPr>
          <a:picLocks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323850" y="58854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</xdr:row>
      <xdr:rowOff>419100</xdr:rowOff>
    </xdr:from>
    <xdr:to>
      <xdr:col>0</xdr:col>
      <xdr:colOff>1638300</xdr:colOff>
      <xdr:row>25</xdr:row>
      <xdr:rowOff>2114550</xdr:rowOff>
    </xdr:to>
    <xdr:pic>
      <xdr:nvPicPr>
        <xdr:cNvPr id="3095" name="Grafik 25" descr="https://lookbook.otrium.com/wp-content/uploads/2020/09/drop4934_150497-2139_5.jpg"/>
        <xdr:cNvPicPr>
          <a:picLocks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323850" y="61388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</xdr:row>
      <xdr:rowOff>419100</xdr:rowOff>
    </xdr:from>
    <xdr:to>
      <xdr:col>0</xdr:col>
      <xdr:colOff>1638300</xdr:colOff>
      <xdr:row>26</xdr:row>
      <xdr:rowOff>2114550</xdr:rowOff>
    </xdr:to>
    <xdr:pic>
      <xdr:nvPicPr>
        <xdr:cNvPr id="3096" name="Grafik 26" descr="https://lookbook.otrium.com/wp-content/uploads/2019/05/8719031804731_LOOK_DETAIL.jpg"/>
        <xdr:cNvPicPr>
          <a:picLocks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323850" y="63922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27</xdr:row>
      <xdr:rowOff>419100</xdr:rowOff>
    </xdr:from>
    <xdr:to>
      <xdr:col>0</xdr:col>
      <xdr:colOff>1638300</xdr:colOff>
      <xdr:row>27</xdr:row>
      <xdr:rowOff>2114550</xdr:rowOff>
    </xdr:to>
    <xdr:pic>
      <xdr:nvPicPr>
        <xdr:cNvPr id="3097" name="Grafik 27" descr="https://lookbook.otrium.com/wp-content/uploads/2019/05/18110925-142612-FNT.jpg"/>
        <xdr:cNvPicPr>
          <a:picLocks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323850" y="66455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28</xdr:row>
      <xdr:rowOff>419100</xdr:rowOff>
    </xdr:from>
    <xdr:to>
      <xdr:col>0</xdr:col>
      <xdr:colOff>1638300</xdr:colOff>
      <xdr:row>28</xdr:row>
      <xdr:rowOff>2114550</xdr:rowOff>
    </xdr:to>
    <xdr:pic>
      <xdr:nvPicPr>
        <xdr:cNvPr id="3098" name="Grafik 28" descr="https://lookbook.otrium.com/wp-content/uploads/2021/02/drop6440_154649-218_6.jpeg"/>
        <xdr:cNvPicPr>
          <a:picLocks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23850" y="68989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29</xdr:row>
      <xdr:rowOff>419100</xdr:rowOff>
    </xdr:from>
    <xdr:to>
      <xdr:col>0</xdr:col>
      <xdr:colOff>1638300</xdr:colOff>
      <xdr:row>29</xdr:row>
      <xdr:rowOff>2114550</xdr:rowOff>
    </xdr:to>
    <xdr:pic>
      <xdr:nvPicPr>
        <xdr:cNvPr id="3099" name="Grafik 29" descr="https://lookbook.otrium.com/wp-content/uploads/2019/04/8719031841545_3.jpg"/>
        <xdr:cNvPicPr>
          <a:picLocks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323850" y="71523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30</xdr:row>
      <xdr:rowOff>419100</xdr:rowOff>
    </xdr:from>
    <xdr:to>
      <xdr:col>0</xdr:col>
      <xdr:colOff>1638300</xdr:colOff>
      <xdr:row>30</xdr:row>
      <xdr:rowOff>2114550</xdr:rowOff>
    </xdr:to>
    <xdr:pic>
      <xdr:nvPicPr>
        <xdr:cNvPr id="3100" name="Grafik 30" descr="https://lookbook.otrium.com/wp-content/uploads/2020/09/drop4934_151506-177-1.jpg"/>
        <xdr:cNvPicPr>
          <a:picLocks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323850" y="74056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31</xdr:row>
      <xdr:rowOff>419100</xdr:rowOff>
    </xdr:from>
    <xdr:to>
      <xdr:col>0</xdr:col>
      <xdr:colOff>1638300</xdr:colOff>
      <xdr:row>31</xdr:row>
      <xdr:rowOff>2114550</xdr:rowOff>
    </xdr:to>
    <xdr:pic>
      <xdr:nvPicPr>
        <xdr:cNvPr id="3101" name="Grafik 31" descr="https://lookbook.otrium.com/wp-content/uploads/2019/05/18111184-144929-FNT.jpg"/>
        <xdr:cNvPicPr>
          <a:picLocks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23850" y="76590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32</xdr:row>
      <xdr:rowOff>419100</xdr:rowOff>
    </xdr:from>
    <xdr:to>
      <xdr:col>0</xdr:col>
      <xdr:colOff>1638300</xdr:colOff>
      <xdr:row>32</xdr:row>
      <xdr:rowOff>2114550</xdr:rowOff>
    </xdr:to>
    <xdr:pic>
      <xdr:nvPicPr>
        <xdr:cNvPr id="3102" name="Grafik 32" descr="https://lookbook.otrium.com/wp-content/uploads/2021/02/drop6440_155249-220_4.jpeg"/>
        <xdr:cNvPicPr>
          <a:picLocks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23850" y="79124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33</xdr:row>
      <xdr:rowOff>419100</xdr:rowOff>
    </xdr:from>
    <xdr:to>
      <xdr:col>0</xdr:col>
      <xdr:colOff>1638300</xdr:colOff>
      <xdr:row>33</xdr:row>
      <xdr:rowOff>2114550</xdr:rowOff>
    </xdr:to>
    <xdr:pic>
      <xdr:nvPicPr>
        <xdr:cNvPr id="3103" name="Grafik 33" descr="https://lookbook.otrium.com/wp-content/uploads/2021/02/drop6440_155716-596.jpeg"/>
        <xdr:cNvPicPr>
          <a:picLocks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323850" y="81657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34</xdr:row>
      <xdr:rowOff>419100</xdr:rowOff>
    </xdr:from>
    <xdr:to>
      <xdr:col>0</xdr:col>
      <xdr:colOff>1638300</xdr:colOff>
      <xdr:row>34</xdr:row>
      <xdr:rowOff>2114550</xdr:rowOff>
    </xdr:to>
    <xdr:pic>
      <xdr:nvPicPr>
        <xdr:cNvPr id="3104" name="Grafik 34" descr="https://lookbook.otrium.com/wp-content/uploads/2022/05/8719029376097_2.jpg"/>
        <xdr:cNvPicPr>
          <a:picLocks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23850" y="84191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35</xdr:row>
      <xdr:rowOff>419100</xdr:rowOff>
    </xdr:from>
    <xdr:to>
      <xdr:col>0</xdr:col>
      <xdr:colOff>1638300</xdr:colOff>
      <xdr:row>35</xdr:row>
      <xdr:rowOff>2114550</xdr:rowOff>
    </xdr:to>
    <xdr:pic>
      <xdr:nvPicPr>
        <xdr:cNvPr id="3105" name="Grafik 35" descr="https://lookbook.otrium.com/wp-content/uploads/2021/02/drop6440_155719-218_2.jpeg"/>
        <xdr:cNvPicPr>
          <a:picLocks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23850" y="86725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36</xdr:row>
      <xdr:rowOff>419100</xdr:rowOff>
    </xdr:from>
    <xdr:to>
      <xdr:col>0</xdr:col>
      <xdr:colOff>1638300</xdr:colOff>
      <xdr:row>36</xdr:row>
      <xdr:rowOff>2114550</xdr:rowOff>
    </xdr:to>
    <xdr:pic>
      <xdr:nvPicPr>
        <xdr:cNvPr id="3106" name="Grafik 36" descr="https://lookbook.otrium.com/wp-content/uploads/2020/03/8718334984379-3.jpg"/>
        <xdr:cNvPicPr>
          <a:picLocks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323850" y="89258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37</xdr:row>
      <xdr:rowOff>419100</xdr:rowOff>
    </xdr:from>
    <xdr:to>
      <xdr:col>0</xdr:col>
      <xdr:colOff>1638300</xdr:colOff>
      <xdr:row>37</xdr:row>
      <xdr:rowOff>2114550</xdr:rowOff>
    </xdr:to>
    <xdr:pic>
      <xdr:nvPicPr>
        <xdr:cNvPr id="3107" name="Grafik 37" descr="https://lookbook.otrium.com/wp-content/uploads/2019/04/18105853-142990-221-Combo-E-FNT.jpg"/>
        <xdr:cNvPicPr>
          <a:picLocks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23850" y="91792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38</xdr:row>
      <xdr:rowOff>419100</xdr:rowOff>
    </xdr:from>
    <xdr:to>
      <xdr:col>0</xdr:col>
      <xdr:colOff>1638300</xdr:colOff>
      <xdr:row>38</xdr:row>
      <xdr:rowOff>2114550</xdr:rowOff>
    </xdr:to>
    <xdr:pic>
      <xdr:nvPicPr>
        <xdr:cNvPr id="3108" name="Grafik 38" descr="https://lookbook.otrium.com/wp-content/uploads/2021/11/8719029337722_FC_5fe2e42aec80550010ec0089.jpg"/>
        <xdr:cNvPicPr>
          <a:picLocks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323850" y="94326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39</xdr:row>
      <xdr:rowOff>419100</xdr:rowOff>
    </xdr:from>
    <xdr:to>
      <xdr:col>0</xdr:col>
      <xdr:colOff>1638300</xdr:colOff>
      <xdr:row>39</xdr:row>
      <xdr:rowOff>2114550</xdr:rowOff>
    </xdr:to>
    <xdr:pic>
      <xdr:nvPicPr>
        <xdr:cNvPr id="3109" name="Grafik 39" descr="https://lookbook.otrium.com/wp-content/uploads/2019/06/Large-18117970-145932-CYA-FNT.jpg"/>
        <xdr:cNvPicPr>
          <a:picLocks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23850" y="96859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40</xdr:row>
      <xdr:rowOff>419100</xdr:rowOff>
    </xdr:from>
    <xdr:to>
      <xdr:col>0</xdr:col>
      <xdr:colOff>1638300</xdr:colOff>
      <xdr:row>40</xdr:row>
      <xdr:rowOff>2114550</xdr:rowOff>
    </xdr:to>
    <xdr:pic>
      <xdr:nvPicPr>
        <xdr:cNvPr id="3110" name="Grafik 40" descr="https://lookbook.otrium.com/wp-content/uploads/2020/01/Original-18105938-FNT-143199-CMA.jpg"/>
        <xdr:cNvPicPr>
          <a:picLocks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23850" y="99393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41</xdr:row>
      <xdr:rowOff>419100</xdr:rowOff>
    </xdr:from>
    <xdr:to>
      <xdr:col>0</xdr:col>
      <xdr:colOff>1638300</xdr:colOff>
      <xdr:row>41</xdr:row>
      <xdr:rowOff>2114550</xdr:rowOff>
    </xdr:to>
    <xdr:pic>
      <xdr:nvPicPr>
        <xdr:cNvPr id="3111" name="Grafik 41" descr="https://lookbook.otrium.com/wp-content/uploads/2020/01/18105429-142127-1927-FNT.jpg"/>
        <xdr:cNvPicPr>
          <a:picLocks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323850" y="101927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42</xdr:row>
      <xdr:rowOff>419100</xdr:rowOff>
    </xdr:from>
    <xdr:to>
      <xdr:col>0</xdr:col>
      <xdr:colOff>1638300</xdr:colOff>
      <xdr:row>42</xdr:row>
      <xdr:rowOff>2114550</xdr:rowOff>
    </xdr:to>
    <xdr:pic>
      <xdr:nvPicPr>
        <xdr:cNvPr id="3112" name="Grafik 42" descr="https://lookbook.otrium.com/wp-content/uploads/2020/01/8718334984584_3.jpg"/>
        <xdr:cNvPicPr>
          <a:picLocks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23850" y="104460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43</xdr:row>
      <xdr:rowOff>419100</xdr:rowOff>
    </xdr:from>
    <xdr:to>
      <xdr:col>0</xdr:col>
      <xdr:colOff>1638300</xdr:colOff>
      <xdr:row>43</xdr:row>
      <xdr:rowOff>2114550</xdr:rowOff>
    </xdr:to>
    <xdr:pic>
      <xdr:nvPicPr>
        <xdr:cNvPr id="3113" name="Grafik 43" descr="https://lookbook.otrium.com/wp-content/uploads/2021/02/drop6440_155293-597.jpeg"/>
        <xdr:cNvPicPr>
          <a:picLocks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23850" y="106994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44</xdr:row>
      <xdr:rowOff>419100</xdr:rowOff>
    </xdr:from>
    <xdr:to>
      <xdr:col>0</xdr:col>
      <xdr:colOff>1638300</xdr:colOff>
      <xdr:row>44</xdr:row>
      <xdr:rowOff>2114550</xdr:rowOff>
    </xdr:to>
    <xdr:pic>
      <xdr:nvPicPr>
        <xdr:cNvPr id="3114" name="Grafik 44" descr="https://lookbook.otrium.com/wp-content/uploads/2021/03/8718859666804_3.jpg"/>
        <xdr:cNvPicPr>
          <a:picLocks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23850" y="109527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45</xdr:row>
      <xdr:rowOff>419100</xdr:rowOff>
    </xdr:from>
    <xdr:to>
      <xdr:col>0</xdr:col>
      <xdr:colOff>1638300</xdr:colOff>
      <xdr:row>45</xdr:row>
      <xdr:rowOff>2114550</xdr:rowOff>
    </xdr:to>
    <xdr:pic>
      <xdr:nvPicPr>
        <xdr:cNvPr id="3115" name="Grafik 45" descr="https://lookbook.otrium.com/wp-content/uploads/2021/06/157953-0591_3.jpeg"/>
        <xdr:cNvPicPr>
          <a:picLocks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323850" y="112061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46</xdr:row>
      <xdr:rowOff>419100</xdr:rowOff>
    </xdr:from>
    <xdr:to>
      <xdr:col>0</xdr:col>
      <xdr:colOff>1638300</xdr:colOff>
      <xdr:row>46</xdr:row>
      <xdr:rowOff>2114550</xdr:rowOff>
    </xdr:to>
    <xdr:pic>
      <xdr:nvPicPr>
        <xdr:cNvPr id="3116" name="Grafik 46" descr="https://lookbook.otrium.com/wp-content/uploads/2019/12/8718859093372-3.jpg"/>
        <xdr:cNvPicPr>
          <a:picLocks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23850" y="114595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47</xdr:row>
      <xdr:rowOff>419100</xdr:rowOff>
    </xdr:from>
    <xdr:to>
      <xdr:col>0</xdr:col>
      <xdr:colOff>1638300</xdr:colOff>
      <xdr:row>47</xdr:row>
      <xdr:rowOff>2114550</xdr:rowOff>
    </xdr:to>
    <xdr:pic>
      <xdr:nvPicPr>
        <xdr:cNvPr id="3117" name="Grafik 47" descr="https://lookbook.otrium.com/wp-content/uploads/2022/09/8719029372518_01GC6WGT4BA4HZQB1E22GPPZX4.jpg"/>
        <xdr:cNvPicPr>
          <a:picLocks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323850" y="117128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48</xdr:row>
      <xdr:rowOff>419100</xdr:rowOff>
    </xdr:from>
    <xdr:to>
      <xdr:col>0</xdr:col>
      <xdr:colOff>1638300</xdr:colOff>
      <xdr:row>48</xdr:row>
      <xdr:rowOff>2114550</xdr:rowOff>
    </xdr:to>
    <xdr:pic>
      <xdr:nvPicPr>
        <xdr:cNvPr id="3118" name="Grafik 48" descr="https://lookbook.otrium.com/wp-content/uploads/2020/09/drop4934_154179-002-1.jpg"/>
        <xdr:cNvPicPr>
          <a:picLocks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23850" y="119662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49</xdr:row>
      <xdr:rowOff>419100</xdr:rowOff>
    </xdr:from>
    <xdr:to>
      <xdr:col>0</xdr:col>
      <xdr:colOff>1638300</xdr:colOff>
      <xdr:row>49</xdr:row>
      <xdr:rowOff>2114550</xdr:rowOff>
    </xdr:to>
    <xdr:pic>
      <xdr:nvPicPr>
        <xdr:cNvPr id="3119" name="Grafik 49" descr="https://lookbook.otrium.com/wp-content/uploads/2019/12/8718859093099_3.jpg"/>
        <xdr:cNvPicPr>
          <a:picLocks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23850" y="122196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50</xdr:row>
      <xdr:rowOff>419100</xdr:rowOff>
    </xdr:from>
    <xdr:to>
      <xdr:col>0</xdr:col>
      <xdr:colOff>1638300</xdr:colOff>
      <xdr:row>50</xdr:row>
      <xdr:rowOff>2114550</xdr:rowOff>
    </xdr:to>
    <xdr:pic>
      <xdr:nvPicPr>
        <xdr:cNvPr id="3120" name="Grafik 50" descr="https://lookbook.otrium.com/wp-content/uploads/2019/06/Large-18118102-146079-BRK-FNT.jpg"/>
        <xdr:cNvPicPr>
          <a:picLocks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23850" y="124729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51</xdr:row>
      <xdr:rowOff>419100</xdr:rowOff>
    </xdr:from>
    <xdr:to>
      <xdr:col>0</xdr:col>
      <xdr:colOff>1638300</xdr:colOff>
      <xdr:row>51</xdr:row>
      <xdr:rowOff>2114550</xdr:rowOff>
    </xdr:to>
    <xdr:pic>
      <xdr:nvPicPr>
        <xdr:cNvPr id="3121" name="Grafik 51" descr="https://lookbook.otrium.com/wp-content/uploads/2019/12/8718859072568-3.jpg"/>
        <xdr:cNvPicPr>
          <a:picLocks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23850" y="127263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52</xdr:row>
      <xdr:rowOff>419100</xdr:rowOff>
    </xdr:from>
    <xdr:to>
      <xdr:col>0</xdr:col>
      <xdr:colOff>1638300</xdr:colOff>
      <xdr:row>52</xdr:row>
      <xdr:rowOff>2114550</xdr:rowOff>
    </xdr:to>
    <xdr:pic>
      <xdr:nvPicPr>
        <xdr:cNvPr id="3122" name="Grafik 52" descr="https://lookbook.otrium.com/wp-content/uploads/2020/01/8719031860058_3.jpg"/>
        <xdr:cNvPicPr>
          <a:picLocks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323850" y="129797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53</xdr:row>
      <xdr:rowOff>419100</xdr:rowOff>
    </xdr:from>
    <xdr:to>
      <xdr:col>0</xdr:col>
      <xdr:colOff>1638300</xdr:colOff>
      <xdr:row>53</xdr:row>
      <xdr:rowOff>2114550</xdr:rowOff>
    </xdr:to>
    <xdr:pic>
      <xdr:nvPicPr>
        <xdr:cNvPr id="3123" name="Grafik 53" descr="https://lookbook.otrium.com/wp-content/uploads/2021/06/159523-0119_3.jpeg"/>
        <xdr:cNvPicPr>
          <a:picLocks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323850" y="132330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54</xdr:row>
      <xdr:rowOff>419100</xdr:rowOff>
    </xdr:from>
    <xdr:to>
      <xdr:col>0</xdr:col>
      <xdr:colOff>1638300</xdr:colOff>
      <xdr:row>54</xdr:row>
      <xdr:rowOff>2114550</xdr:rowOff>
    </xdr:to>
    <xdr:pic>
      <xdr:nvPicPr>
        <xdr:cNvPr id="3124" name="Grafik 54" descr="https://lookbook.otrium.com/wp-content/uploads/2020/03/Large-18108200-FNT.jpg"/>
        <xdr:cNvPicPr>
          <a:picLocks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323850" y="134864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55</xdr:row>
      <xdr:rowOff>419100</xdr:rowOff>
    </xdr:from>
    <xdr:to>
      <xdr:col>0</xdr:col>
      <xdr:colOff>1638300</xdr:colOff>
      <xdr:row>55</xdr:row>
      <xdr:rowOff>2114550</xdr:rowOff>
    </xdr:to>
    <xdr:pic>
      <xdr:nvPicPr>
        <xdr:cNvPr id="3125" name="Grafik 55" descr="https://lookbook.otrium.com/wp-content/uploads/2021/11/8719029430539_FC_5fe2e4d956ab43001141948f.jpg"/>
        <xdr:cNvPicPr>
          <a:picLocks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23850" y="137398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56</xdr:row>
      <xdr:rowOff>419100</xdr:rowOff>
    </xdr:from>
    <xdr:to>
      <xdr:col>0</xdr:col>
      <xdr:colOff>1638300</xdr:colOff>
      <xdr:row>56</xdr:row>
      <xdr:rowOff>2114550</xdr:rowOff>
    </xdr:to>
    <xdr:pic>
      <xdr:nvPicPr>
        <xdr:cNvPr id="3126" name="Grafik 56" descr="https://lookbook.otrium.com/wp-content/uploads/2021/06/157197-3753_3.jpeg"/>
        <xdr:cNvPicPr>
          <a:picLocks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323850" y="139931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57</xdr:row>
      <xdr:rowOff>419100</xdr:rowOff>
    </xdr:from>
    <xdr:to>
      <xdr:col>0</xdr:col>
      <xdr:colOff>1638300</xdr:colOff>
      <xdr:row>57</xdr:row>
      <xdr:rowOff>2114550</xdr:rowOff>
    </xdr:to>
    <xdr:pic>
      <xdr:nvPicPr>
        <xdr:cNvPr id="3127" name="Grafik 57" descr="https://lookbook.otrium.com/wp-content/uploads/2021/11/8718859668457_FC_5e26e70efc585d00126c2cca.jpg"/>
        <xdr:cNvPicPr>
          <a:picLocks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323850" y="142465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58</xdr:row>
      <xdr:rowOff>419100</xdr:rowOff>
    </xdr:from>
    <xdr:to>
      <xdr:col>0</xdr:col>
      <xdr:colOff>1638300</xdr:colOff>
      <xdr:row>58</xdr:row>
      <xdr:rowOff>2114550</xdr:rowOff>
    </xdr:to>
    <xdr:pic>
      <xdr:nvPicPr>
        <xdr:cNvPr id="3128" name="Grafik 58" descr="https://lookbook.otrium.com/wp-content/uploads/2021/11/9837348_3.jpg"/>
        <xdr:cNvPicPr>
          <a:picLocks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323850" y="144999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59</xdr:row>
      <xdr:rowOff>419100</xdr:rowOff>
    </xdr:from>
    <xdr:to>
      <xdr:col>0</xdr:col>
      <xdr:colOff>1638300</xdr:colOff>
      <xdr:row>59</xdr:row>
      <xdr:rowOff>2114550</xdr:rowOff>
    </xdr:to>
    <xdr:pic>
      <xdr:nvPicPr>
        <xdr:cNvPr id="3129" name="Grafik 59" descr="https://lookbook.otrium.com/wp-content/uploads/2021/11/8719029430416_FC_5fe2e3f7ec80550010ebfffc.jpg"/>
        <xdr:cNvPicPr>
          <a:picLocks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23850" y="147532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60</xdr:row>
      <xdr:rowOff>419100</xdr:rowOff>
    </xdr:from>
    <xdr:to>
      <xdr:col>0</xdr:col>
      <xdr:colOff>1638300</xdr:colOff>
      <xdr:row>60</xdr:row>
      <xdr:rowOff>2114550</xdr:rowOff>
    </xdr:to>
    <xdr:pic>
      <xdr:nvPicPr>
        <xdr:cNvPr id="3130" name="Grafik 60" descr="https://lookbook.otrium.com/wp-content/uploads/2021/02/drop6440_156304-593_2.jpeg"/>
        <xdr:cNvPicPr>
          <a:picLocks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323850" y="150066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61</xdr:row>
      <xdr:rowOff>419100</xdr:rowOff>
    </xdr:from>
    <xdr:to>
      <xdr:col>0</xdr:col>
      <xdr:colOff>1638300</xdr:colOff>
      <xdr:row>61</xdr:row>
      <xdr:rowOff>2114550</xdr:rowOff>
    </xdr:to>
    <xdr:pic>
      <xdr:nvPicPr>
        <xdr:cNvPr id="3131" name="Grafik 61" descr="https://lookbook.otrium.com/wp-content/uploads/2020/07/143895-17.jpg"/>
        <xdr:cNvPicPr>
          <a:picLocks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323850" y="152600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62</xdr:row>
      <xdr:rowOff>419100</xdr:rowOff>
    </xdr:from>
    <xdr:to>
      <xdr:col>0</xdr:col>
      <xdr:colOff>1638300</xdr:colOff>
      <xdr:row>62</xdr:row>
      <xdr:rowOff>2114550</xdr:rowOff>
    </xdr:to>
    <xdr:pic>
      <xdr:nvPicPr>
        <xdr:cNvPr id="3132" name="Grafik 62" descr="https://lookbook.otrium.com/wp-content/uploads/2019/02/8719028166507_3.jpg"/>
        <xdr:cNvPicPr>
          <a:picLocks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323850" y="155133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63</xdr:row>
      <xdr:rowOff>419100</xdr:rowOff>
    </xdr:from>
    <xdr:to>
      <xdr:col>0</xdr:col>
      <xdr:colOff>1638300</xdr:colOff>
      <xdr:row>63</xdr:row>
      <xdr:rowOff>2114550</xdr:rowOff>
    </xdr:to>
    <xdr:pic>
      <xdr:nvPicPr>
        <xdr:cNvPr id="3133" name="Grafik 63" descr="https://lookbook.otrium.com/wp-content/uploads/2020/02/Large-17017555-134958-CMA-FNT.jpg"/>
        <xdr:cNvPicPr>
          <a:picLocks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323850" y="157667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64</xdr:row>
      <xdr:rowOff>419100</xdr:rowOff>
    </xdr:from>
    <xdr:to>
      <xdr:col>0</xdr:col>
      <xdr:colOff>1638300</xdr:colOff>
      <xdr:row>64</xdr:row>
      <xdr:rowOff>2114550</xdr:rowOff>
    </xdr:to>
    <xdr:pic>
      <xdr:nvPicPr>
        <xdr:cNvPr id="3134" name="Grafik 64" descr="https://lookbook.otrium.com/wp-content/uploads/2019/04/18000333-FNT-133243-CMA.jpg"/>
        <xdr:cNvPicPr>
          <a:picLocks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323850" y="160200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65</xdr:row>
      <xdr:rowOff>419100</xdr:rowOff>
    </xdr:from>
    <xdr:to>
      <xdr:col>0</xdr:col>
      <xdr:colOff>1638300</xdr:colOff>
      <xdr:row>65</xdr:row>
      <xdr:rowOff>2114550</xdr:rowOff>
    </xdr:to>
    <xdr:pic>
      <xdr:nvPicPr>
        <xdr:cNvPr id="3135" name="Grafik 65" descr="https://lookbook.otrium.com/wp-content/uploads/2019/02/18106538-143408-95-Combo-P-MDL-FNT.jpg"/>
        <xdr:cNvPicPr>
          <a:picLocks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323850" y="162734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66</xdr:row>
      <xdr:rowOff>419100</xdr:rowOff>
    </xdr:from>
    <xdr:to>
      <xdr:col>0</xdr:col>
      <xdr:colOff>1638300</xdr:colOff>
      <xdr:row>66</xdr:row>
      <xdr:rowOff>2114550</xdr:rowOff>
    </xdr:to>
    <xdr:pic>
      <xdr:nvPicPr>
        <xdr:cNvPr id="3136" name="Grafik 66" descr="https://lookbook.otrium.com/wp-content/uploads/2020/03/8719031859076_3.jpg"/>
        <xdr:cNvPicPr>
          <a:picLocks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23850" y="165268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67</xdr:row>
      <xdr:rowOff>419100</xdr:rowOff>
    </xdr:from>
    <xdr:to>
      <xdr:col>0</xdr:col>
      <xdr:colOff>1638300</xdr:colOff>
      <xdr:row>67</xdr:row>
      <xdr:rowOff>2114550</xdr:rowOff>
    </xdr:to>
    <xdr:pic>
      <xdr:nvPicPr>
        <xdr:cNvPr id="3137" name="Grafik 67" descr="https://lookbook.otrium.com/wp-content/uploads/2019/06/8718334998987_3.jpg"/>
        <xdr:cNvPicPr>
          <a:picLocks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323850" y="167801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68</xdr:row>
      <xdr:rowOff>419100</xdr:rowOff>
    </xdr:from>
    <xdr:to>
      <xdr:col>0</xdr:col>
      <xdr:colOff>1638300</xdr:colOff>
      <xdr:row>68</xdr:row>
      <xdr:rowOff>2114550</xdr:rowOff>
    </xdr:to>
    <xdr:pic>
      <xdr:nvPicPr>
        <xdr:cNvPr id="3138" name="Grafik 68" descr="https://lookbook.otrium.com/wp-content/uploads/2021/03/8718859670931_3.jpg"/>
        <xdr:cNvPicPr>
          <a:picLocks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323850" y="170335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69</xdr:row>
      <xdr:rowOff>419100</xdr:rowOff>
    </xdr:from>
    <xdr:to>
      <xdr:col>0</xdr:col>
      <xdr:colOff>1638300</xdr:colOff>
      <xdr:row>69</xdr:row>
      <xdr:rowOff>2114550</xdr:rowOff>
    </xdr:to>
    <xdr:pic>
      <xdr:nvPicPr>
        <xdr:cNvPr id="3139" name="Grafik 69" descr="https://lookbook.otrium.com/wp-content/uploads/2019/02/8719028131758_3.jpg"/>
        <xdr:cNvPicPr>
          <a:picLocks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323850" y="172869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70</xdr:row>
      <xdr:rowOff>419100</xdr:rowOff>
    </xdr:from>
    <xdr:to>
      <xdr:col>0</xdr:col>
      <xdr:colOff>1638300</xdr:colOff>
      <xdr:row>70</xdr:row>
      <xdr:rowOff>2114550</xdr:rowOff>
    </xdr:to>
    <xdr:pic>
      <xdr:nvPicPr>
        <xdr:cNvPr id="3140" name="Grafik 70" descr="https://lookbook.otrium.com/wp-content/uploads/2020/10/153378-18-FNT.jpg"/>
        <xdr:cNvPicPr>
          <a:picLocks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323850" y="175402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71</xdr:row>
      <xdr:rowOff>419100</xdr:rowOff>
    </xdr:from>
    <xdr:to>
      <xdr:col>0</xdr:col>
      <xdr:colOff>1638300</xdr:colOff>
      <xdr:row>71</xdr:row>
      <xdr:rowOff>2114550</xdr:rowOff>
    </xdr:to>
    <xdr:pic>
      <xdr:nvPicPr>
        <xdr:cNvPr id="3141" name="Grafik 71" descr="https://lookbook.otrium.com/wp-content/uploads/2020/09/drop4934_152897-0115_3.jpg"/>
        <xdr:cNvPicPr>
          <a:picLocks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323850" y="177936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72</xdr:row>
      <xdr:rowOff>419100</xdr:rowOff>
    </xdr:from>
    <xdr:to>
      <xdr:col>0</xdr:col>
      <xdr:colOff>1638300</xdr:colOff>
      <xdr:row>72</xdr:row>
      <xdr:rowOff>2114550</xdr:rowOff>
    </xdr:to>
    <xdr:pic>
      <xdr:nvPicPr>
        <xdr:cNvPr id="3142" name="Grafik 72" descr="https://lookbook.otrium.com/wp-content/uploads/2018/11/18107942-143456-56-Olive-MDL-FNT.jpg"/>
        <xdr:cNvPicPr>
          <a:picLocks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23850" y="180470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73</xdr:row>
      <xdr:rowOff>419100</xdr:rowOff>
    </xdr:from>
    <xdr:to>
      <xdr:col>0</xdr:col>
      <xdr:colOff>1638300</xdr:colOff>
      <xdr:row>73</xdr:row>
      <xdr:rowOff>2114550</xdr:rowOff>
    </xdr:to>
    <xdr:pic>
      <xdr:nvPicPr>
        <xdr:cNvPr id="3143" name="Grafik 73" descr="https://lookbook.otrium.com/wp-content/uploads/2020/08/drop1397_134041-197.jpg"/>
        <xdr:cNvPicPr>
          <a:picLocks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323850" y="183003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74</xdr:row>
      <xdr:rowOff>419100</xdr:rowOff>
    </xdr:from>
    <xdr:to>
      <xdr:col>0</xdr:col>
      <xdr:colOff>1638300</xdr:colOff>
      <xdr:row>74</xdr:row>
      <xdr:rowOff>2114550</xdr:rowOff>
    </xdr:to>
    <xdr:pic>
      <xdr:nvPicPr>
        <xdr:cNvPr id="3144" name="Grafik 74" descr="https://lookbook.otrium.com/wp-content/uploads/2019/08/Large-17103199-140360-SEA-FNT.jpg"/>
        <xdr:cNvPicPr>
          <a:picLocks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323850" y="185537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75</xdr:row>
      <xdr:rowOff>419100</xdr:rowOff>
    </xdr:from>
    <xdr:to>
      <xdr:col>0</xdr:col>
      <xdr:colOff>1638300</xdr:colOff>
      <xdr:row>75</xdr:row>
      <xdr:rowOff>2114550</xdr:rowOff>
    </xdr:to>
    <xdr:pic>
      <xdr:nvPicPr>
        <xdr:cNvPr id="3145" name="Grafik 75" descr="https://lookbook.otrium.com/wp-content/uploads/2019/10/Original-19119927-FNT-150182-1200.jpg"/>
        <xdr:cNvPicPr>
          <a:picLocks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323850" y="188071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76</xdr:row>
      <xdr:rowOff>419100</xdr:rowOff>
    </xdr:from>
    <xdr:to>
      <xdr:col>0</xdr:col>
      <xdr:colOff>1638300</xdr:colOff>
      <xdr:row>76</xdr:row>
      <xdr:rowOff>2114550</xdr:rowOff>
    </xdr:to>
    <xdr:pic>
      <xdr:nvPicPr>
        <xdr:cNvPr id="3146" name="Grafik 76" descr="https://lookbook.otrium.com/wp-content/uploads/2020/03/Large-18106255-DTL2.jpg"/>
        <xdr:cNvPicPr>
          <a:picLocks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23850" y="190604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77</xdr:row>
      <xdr:rowOff>419100</xdr:rowOff>
    </xdr:from>
    <xdr:to>
      <xdr:col>0</xdr:col>
      <xdr:colOff>1638300</xdr:colOff>
      <xdr:row>77</xdr:row>
      <xdr:rowOff>2114550</xdr:rowOff>
    </xdr:to>
    <xdr:pic>
      <xdr:nvPicPr>
        <xdr:cNvPr id="3147" name="Grafik 77" descr="https://lookbook.otrium.com/wp-content/uploads/2020/03/Large-18109252-FNT.jpg"/>
        <xdr:cNvPicPr>
          <a:picLocks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323850" y="193138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78</xdr:row>
      <xdr:rowOff>419100</xdr:rowOff>
    </xdr:from>
    <xdr:to>
      <xdr:col>0</xdr:col>
      <xdr:colOff>1638300</xdr:colOff>
      <xdr:row>78</xdr:row>
      <xdr:rowOff>2114550</xdr:rowOff>
    </xdr:to>
    <xdr:pic>
      <xdr:nvPicPr>
        <xdr:cNvPr id="3148" name="Grafik 78" descr="https://lookbook.otrium.com/wp-content/uploads/2020/03/Large-18109831-FNT.jpg"/>
        <xdr:cNvPicPr>
          <a:picLocks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323850" y="195672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79</xdr:row>
      <xdr:rowOff>419100</xdr:rowOff>
    </xdr:from>
    <xdr:to>
      <xdr:col>0</xdr:col>
      <xdr:colOff>1638300</xdr:colOff>
      <xdr:row>79</xdr:row>
      <xdr:rowOff>2114550</xdr:rowOff>
    </xdr:to>
    <xdr:pic>
      <xdr:nvPicPr>
        <xdr:cNvPr id="3149" name="Grafik 79" descr="https://lookbook.otrium.com/wp-content/uploads/2019/03/18113651-147462-7M-Camel-Melange-MDL-FNT.jpg"/>
        <xdr:cNvPicPr>
          <a:picLocks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323850" y="198205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80</xdr:row>
      <xdr:rowOff>419100</xdr:rowOff>
    </xdr:from>
    <xdr:to>
      <xdr:col>0</xdr:col>
      <xdr:colOff>1638300</xdr:colOff>
      <xdr:row>80</xdr:row>
      <xdr:rowOff>2114550</xdr:rowOff>
    </xdr:to>
    <xdr:pic>
      <xdr:nvPicPr>
        <xdr:cNvPr id="3150" name="Grafik 80" descr="https://lookbook.otrium.com/wp-content/uploads/2019/07/Large-17019050-136796-BLK-FNT.jpg"/>
        <xdr:cNvPicPr>
          <a:picLocks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323850" y="200739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81</xdr:row>
      <xdr:rowOff>419100</xdr:rowOff>
    </xdr:from>
    <xdr:to>
      <xdr:col>0</xdr:col>
      <xdr:colOff>1638300</xdr:colOff>
      <xdr:row>81</xdr:row>
      <xdr:rowOff>2114550</xdr:rowOff>
    </xdr:to>
    <xdr:pic>
      <xdr:nvPicPr>
        <xdr:cNvPr id="3151" name="Grafik 81" descr="https://lookbook.otrium.com/wp-content/uploads/2020/05/8718334859165_3.jpg"/>
        <xdr:cNvPicPr>
          <a:picLocks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323850" y="203273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82</xdr:row>
      <xdr:rowOff>419100</xdr:rowOff>
    </xdr:from>
    <xdr:to>
      <xdr:col>0</xdr:col>
      <xdr:colOff>1638300</xdr:colOff>
      <xdr:row>82</xdr:row>
      <xdr:rowOff>2114550</xdr:rowOff>
    </xdr:to>
    <xdr:pic>
      <xdr:nvPicPr>
        <xdr:cNvPr id="3152" name="Grafik 82" descr="https://lookbook.otrium.com/wp-content/uploads/2021/06/157063-3613_5.jpeg"/>
        <xdr:cNvPicPr>
          <a:picLocks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23850" y="205806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83</xdr:row>
      <xdr:rowOff>419100</xdr:rowOff>
    </xdr:from>
    <xdr:to>
      <xdr:col>0</xdr:col>
      <xdr:colOff>1638300</xdr:colOff>
      <xdr:row>83</xdr:row>
      <xdr:rowOff>2114550</xdr:rowOff>
    </xdr:to>
    <xdr:pic>
      <xdr:nvPicPr>
        <xdr:cNvPr id="3153" name="Grafik 83" descr="https://lookbook.otrium.com/wp-content/uploads/2019/06/Original-18116471-MDL-FNT-147094-CMA.jpg"/>
        <xdr:cNvPicPr>
          <a:picLocks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323850" y="208340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84</xdr:row>
      <xdr:rowOff>419100</xdr:rowOff>
    </xdr:from>
    <xdr:to>
      <xdr:col>0</xdr:col>
      <xdr:colOff>1638300</xdr:colOff>
      <xdr:row>84</xdr:row>
      <xdr:rowOff>2114550</xdr:rowOff>
    </xdr:to>
    <xdr:pic>
      <xdr:nvPicPr>
        <xdr:cNvPr id="3154" name="Grafik 84" descr="https://lookbook.otrium.com/wp-content/uploads/2020/03/Large-18110951-FNT.jpg"/>
        <xdr:cNvPicPr>
          <a:picLocks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323850" y="210873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85</xdr:row>
      <xdr:rowOff>419100</xdr:rowOff>
    </xdr:from>
    <xdr:to>
      <xdr:col>0</xdr:col>
      <xdr:colOff>1638300</xdr:colOff>
      <xdr:row>85</xdr:row>
      <xdr:rowOff>2114550</xdr:rowOff>
    </xdr:to>
    <xdr:pic>
      <xdr:nvPicPr>
        <xdr:cNvPr id="3155" name="Grafik 85" descr="https://lookbook.otrium.com/wp-content/uploads/2020/06/144995-18.jpg"/>
        <xdr:cNvPicPr>
          <a:picLocks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323850" y="213407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86</xdr:row>
      <xdr:rowOff>419100</xdr:rowOff>
    </xdr:from>
    <xdr:to>
      <xdr:col>0</xdr:col>
      <xdr:colOff>1638300</xdr:colOff>
      <xdr:row>86</xdr:row>
      <xdr:rowOff>2114550</xdr:rowOff>
    </xdr:to>
    <xdr:pic>
      <xdr:nvPicPr>
        <xdr:cNvPr id="3156" name="Grafik 86" descr="https://lookbook.otrium.com/wp-content/uploads/2021/10/2991039_1.jpg"/>
        <xdr:cNvPicPr>
          <a:picLocks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23850" y="215941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87</xdr:row>
      <xdr:rowOff>419100</xdr:rowOff>
    </xdr:from>
    <xdr:to>
      <xdr:col>0</xdr:col>
      <xdr:colOff>1638300</xdr:colOff>
      <xdr:row>87</xdr:row>
      <xdr:rowOff>2114550</xdr:rowOff>
    </xdr:to>
    <xdr:pic>
      <xdr:nvPicPr>
        <xdr:cNvPr id="3157" name="Grafik 87" descr="https://lookbook.otrium.com/wp-content/uploads/2020/06/142863-115.jpg"/>
        <xdr:cNvPicPr>
          <a:picLocks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323850" y="218474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88</xdr:row>
      <xdr:rowOff>419100</xdr:rowOff>
    </xdr:from>
    <xdr:to>
      <xdr:col>0</xdr:col>
      <xdr:colOff>1638300</xdr:colOff>
      <xdr:row>88</xdr:row>
      <xdr:rowOff>2114550</xdr:rowOff>
    </xdr:to>
    <xdr:pic>
      <xdr:nvPicPr>
        <xdr:cNvPr id="3158" name="Grafik 88" descr="https://lookbook.otrium.com/wp-content/uploads/2021/11/2665837_2.jpg"/>
        <xdr:cNvPicPr>
          <a:picLocks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323850" y="221008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89</xdr:row>
      <xdr:rowOff>419100</xdr:rowOff>
    </xdr:from>
    <xdr:to>
      <xdr:col>0</xdr:col>
      <xdr:colOff>1638300</xdr:colOff>
      <xdr:row>89</xdr:row>
      <xdr:rowOff>2114550</xdr:rowOff>
    </xdr:to>
    <xdr:pic>
      <xdr:nvPicPr>
        <xdr:cNvPr id="3159" name="Grafik 89" descr="https://lookbook.otrium.com/wp-content/uploads/2021/06/8719029174655_3.jpg"/>
        <xdr:cNvPicPr>
          <a:picLocks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323850" y="223542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90</xdr:row>
      <xdr:rowOff>419100</xdr:rowOff>
    </xdr:from>
    <xdr:to>
      <xdr:col>0</xdr:col>
      <xdr:colOff>1638300</xdr:colOff>
      <xdr:row>90</xdr:row>
      <xdr:rowOff>2114550</xdr:rowOff>
    </xdr:to>
    <xdr:pic>
      <xdr:nvPicPr>
        <xdr:cNvPr id="3160" name="Grafik 90" descr="https://lookbook.otrium.com/wp-content/uploads/2019/06/Large-18114136-147268-CMA-FNT.jpg"/>
        <xdr:cNvPicPr>
          <a:picLocks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323850" y="226075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91</xdr:row>
      <xdr:rowOff>419100</xdr:rowOff>
    </xdr:from>
    <xdr:to>
      <xdr:col>0</xdr:col>
      <xdr:colOff>1638300</xdr:colOff>
      <xdr:row>91</xdr:row>
      <xdr:rowOff>2114550</xdr:rowOff>
    </xdr:to>
    <xdr:pic>
      <xdr:nvPicPr>
        <xdr:cNvPr id="3161" name="Grafik 91" descr="https://lookbook.otrium.com/wp-content/uploads/2021/06/8719029271194_3.jpg"/>
        <xdr:cNvPicPr>
          <a:picLocks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323850" y="228609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92</xdr:row>
      <xdr:rowOff>419100</xdr:rowOff>
    </xdr:from>
    <xdr:to>
      <xdr:col>0</xdr:col>
      <xdr:colOff>1638300</xdr:colOff>
      <xdr:row>92</xdr:row>
      <xdr:rowOff>2114550</xdr:rowOff>
    </xdr:to>
    <xdr:pic>
      <xdr:nvPicPr>
        <xdr:cNvPr id="3162" name="Grafik 92" descr="https://lookbook.otrium.com/wp-content/uploads/2018/11/18110700-143683-2017-Mirage-Blue-MDL-FNT.jpg"/>
        <xdr:cNvPicPr>
          <a:picLocks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323850" y="231143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93</xdr:row>
      <xdr:rowOff>419100</xdr:rowOff>
    </xdr:from>
    <xdr:to>
      <xdr:col>0</xdr:col>
      <xdr:colOff>1638300</xdr:colOff>
      <xdr:row>93</xdr:row>
      <xdr:rowOff>2114550</xdr:rowOff>
    </xdr:to>
    <xdr:pic>
      <xdr:nvPicPr>
        <xdr:cNvPr id="3163" name="Grafik 93" descr="https://lookbook.otrium.com/wp-content/uploads/2022/06/12496859_1.jpg"/>
        <xdr:cNvPicPr>
          <a:picLocks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323850" y="233676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94</xdr:row>
      <xdr:rowOff>419100</xdr:rowOff>
    </xdr:from>
    <xdr:to>
      <xdr:col>0</xdr:col>
      <xdr:colOff>1638300</xdr:colOff>
      <xdr:row>94</xdr:row>
      <xdr:rowOff>2114550</xdr:rowOff>
    </xdr:to>
    <xdr:pic>
      <xdr:nvPicPr>
        <xdr:cNvPr id="3164" name="Grafik 94" descr="https://lookbook.otrium.com/wp-content/uploads/2021/06/8719029089829_3.jpg"/>
        <xdr:cNvPicPr>
          <a:picLocks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323850" y="236210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95</xdr:row>
      <xdr:rowOff>419100</xdr:rowOff>
    </xdr:from>
    <xdr:to>
      <xdr:col>0</xdr:col>
      <xdr:colOff>1638300</xdr:colOff>
      <xdr:row>95</xdr:row>
      <xdr:rowOff>2114550</xdr:rowOff>
    </xdr:to>
    <xdr:pic>
      <xdr:nvPicPr>
        <xdr:cNvPr id="3165" name="Grafik 95" descr="https://lookbook.otrium.com/wp-content/uploads/2021/11/8719029401157_FC_5fe2e16cacc7090010bd3fac.jpg"/>
        <xdr:cNvPicPr>
          <a:picLocks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323850" y="238744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96</xdr:row>
      <xdr:rowOff>419100</xdr:rowOff>
    </xdr:from>
    <xdr:to>
      <xdr:col>0</xdr:col>
      <xdr:colOff>1638300</xdr:colOff>
      <xdr:row>96</xdr:row>
      <xdr:rowOff>2114550</xdr:rowOff>
    </xdr:to>
    <xdr:pic>
      <xdr:nvPicPr>
        <xdr:cNvPr id="3166" name="Grafik 96" descr="https://lookbook.otrium.com/wp-content/uploads/2022/06/12497041_1.jpg"/>
        <xdr:cNvPicPr>
          <a:picLocks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23850" y="241277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97</xdr:row>
      <xdr:rowOff>419100</xdr:rowOff>
    </xdr:from>
    <xdr:to>
      <xdr:col>0</xdr:col>
      <xdr:colOff>1638300</xdr:colOff>
      <xdr:row>97</xdr:row>
      <xdr:rowOff>2114550</xdr:rowOff>
    </xdr:to>
    <xdr:pic>
      <xdr:nvPicPr>
        <xdr:cNvPr id="3167" name="Grafik 97" descr="https://lookbook.otrium.com/wp-content/uploads/2020/03/Large-18108932-143740-WHT-FNT.jpg"/>
        <xdr:cNvPicPr>
          <a:picLocks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323850" y="243811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98</xdr:row>
      <xdr:rowOff>200025</xdr:rowOff>
    </xdr:from>
    <xdr:to>
      <xdr:col>0</xdr:col>
      <xdr:colOff>1695450</xdr:colOff>
      <xdr:row>98</xdr:row>
      <xdr:rowOff>2343150</xdr:rowOff>
    </xdr:to>
    <xdr:pic>
      <xdr:nvPicPr>
        <xdr:cNvPr id="3168" name="Grafik 98" descr="https://lookbook.otrium.com/wp-content/uploads/2022/11/8719029483986_01GHECMAN8SZH8D97WCG6KA1K0.jpg"/>
        <xdr:cNvPicPr>
          <a:picLocks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266700" y="246126000"/>
          <a:ext cx="142875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99</xdr:row>
      <xdr:rowOff>419100</xdr:rowOff>
    </xdr:from>
    <xdr:to>
      <xdr:col>0</xdr:col>
      <xdr:colOff>1638300</xdr:colOff>
      <xdr:row>99</xdr:row>
      <xdr:rowOff>2114550</xdr:rowOff>
    </xdr:to>
    <xdr:pic>
      <xdr:nvPicPr>
        <xdr:cNvPr id="3169" name="Grafik 99" descr="https://lookbook.otrium.com/wp-content/uploads/2019/06/Large-18105718-143451-CMA-FNT2.jpg"/>
        <xdr:cNvPicPr>
          <a:picLocks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323850" y="248878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100</xdr:row>
      <xdr:rowOff>419100</xdr:rowOff>
    </xdr:from>
    <xdr:to>
      <xdr:col>0</xdr:col>
      <xdr:colOff>1638300</xdr:colOff>
      <xdr:row>100</xdr:row>
      <xdr:rowOff>2114550</xdr:rowOff>
    </xdr:to>
    <xdr:pic>
      <xdr:nvPicPr>
        <xdr:cNvPr id="3170" name="Grafik 100" descr="https://lookbook.otrium.com/wp-content/uploads/2018/11/18113652-147440-2036-Poppy-Red-MDL-FNT.jpg"/>
        <xdr:cNvPicPr>
          <a:picLocks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323850" y="251412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101</xdr:row>
      <xdr:rowOff>419100</xdr:rowOff>
    </xdr:from>
    <xdr:to>
      <xdr:col>0</xdr:col>
      <xdr:colOff>1638300</xdr:colOff>
      <xdr:row>101</xdr:row>
      <xdr:rowOff>2114550</xdr:rowOff>
    </xdr:to>
    <xdr:pic>
      <xdr:nvPicPr>
        <xdr:cNvPr id="3171" name="Grafik 101" descr="https://lookbook.otrium.com/wp-content/uploads/2020/03/Large-18109253-FNT.jpg"/>
        <xdr:cNvPicPr>
          <a:picLocks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23850" y="253946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102</xdr:row>
      <xdr:rowOff>419100</xdr:rowOff>
    </xdr:from>
    <xdr:to>
      <xdr:col>0</xdr:col>
      <xdr:colOff>1638300</xdr:colOff>
      <xdr:row>102</xdr:row>
      <xdr:rowOff>2114550</xdr:rowOff>
    </xdr:to>
    <xdr:pic>
      <xdr:nvPicPr>
        <xdr:cNvPr id="3172" name="Grafik 102" descr="https://lookbook.otrium.com/wp-content/uploads/2020/09/drop4934_152933-0002_3.jpg"/>
        <xdr:cNvPicPr>
          <a:picLocks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323850" y="256479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103</xdr:row>
      <xdr:rowOff>419100</xdr:rowOff>
    </xdr:from>
    <xdr:to>
      <xdr:col>0</xdr:col>
      <xdr:colOff>1638300</xdr:colOff>
      <xdr:row>103</xdr:row>
      <xdr:rowOff>2114550</xdr:rowOff>
    </xdr:to>
    <xdr:pic>
      <xdr:nvPicPr>
        <xdr:cNvPr id="3173" name="Grafik 103" descr="https://lookbook.otrium.com/wp-content/uploads/2019/06/Large-18116340-147315-NGT-FNT.jpg"/>
        <xdr:cNvPicPr>
          <a:picLocks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323850" y="259013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104</xdr:row>
      <xdr:rowOff>419100</xdr:rowOff>
    </xdr:from>
    <xdr:to>
      <xdr:col>0</xdr:col>
      <xdr:colOff>1638300</xdr:colOff>
      <xdr:row>104</xdr:row>
      <xdr:rowOff>2114550</xdr:rowOff>
    </xdr:to>
    <xdr:pic>
      <xdr:nvPicPr>
        <xdr:cNvPr id="3174" name="Grafik 104" descr="https://lookbook.otrium.com/wp-content/uploads/2020/07/140959-5B.jpg"/>
        <xdr:cNvPicPr>
          <a:picLocks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323850" y="261546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105</xdr:row>
      <xdr:rowOff>419100</xdr:rowOff>
    </xdr:from>
    <xdr:to>
      <xdr:col>0</xdr:col>
      <xdr:colOff>1638300</xdr:colOff>
      <xdr:row>105</xdr:row>
      <xdr:rowOff>2114550</xdr:rowOff>
    </xdr:to>
    <xdr:pic>
      <xdr:nvPicPr>
        <xdr:cNvPr id="3175" name="Grafik 105" descr="https://lookbook.otrium.com/wp-content/uploads/2022/05/12490638_2.jpg"/>
        <xdr:cNvPicPr>
          <a:picLocks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323850" y="264080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106</xdr:row>
      <xdr:rowOff>419100</xdr:rowOff>
    </xdr:from>
    <xdr:to>
      <xdr:col>0</xdr:col>
      <xdr:colOff>1638300</xdr:colOff>
      <xdr:row>106</xdr:row>
      <xdr:rowOff>2114550</xdr:rowOff>
    </xdr:to>
    <xdr:pic>
      <xdr:nvPicPr>
        <xdr:cNvPr id="3176" name="Grafik 106" descr="https://lookbook.otrium.com/wp-content/uploads/2019/08/Original-18113439-MDL-FNT-146333-PRD.jpg"/>
        <xdr:cNvPicPr>
          <a:picLocks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323850" y="266614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107</xdr:row>
      <xdr:rowOff>419100</xdr:rowOff>
    </xdr:from>
    <xdr:to>
      <xdr:col>0</xdr:col>
      <xdr:colOff>1638300</xdr:colOff>
      <xdr:row>107</xdr:row>
      <xdr:rowOff>2114550</xdr:rowOff>
    </xdr:to>
    <xdr:pic>
      <xdr:nvPicPr>
        <xdr:cNvPr id="3177" name="Grafik 107" descr="https://lookbook.otrium.com/wp-content/uploads/2020/03/Large-18106631-FNT.jpg"/>
        <xdr:cNvPicPr>
          <a:picLocks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23850" y="269147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108</xdr:row>
      <xdr:rowOff>419100</xdr:rowOff>
    </xdr:from>
    <xdr:to>
      <xdr:col>0</xdr:col>
      <xdr:colOff>1638300</xdr:colOff>
      <xdr:row>108</xdr:row>
      <xdr:rowOff>2114550</xdr:rowOff>
    </xdr:to>
    <xdr:pic>
      <xdr:nvPicPr>
        <xdr:cNvPr id="3178" name="Grafik 108" descr="https://lookbook.otrium.com/wp-content/uploads/2019/02/8719028166453_LOOK_DETAIL.jpg"/>
        <xdr:cNvPicPr>
          <a:picLocks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323850" y="271681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109</xdr:row>
      <xdr:rowOff>419100</xdr:rowOff>
    </xdr:from>
    <xdr:to>
      <xdr:col>0</xdr:col>
      <xdr:colOff>1638300</xdr:colOff>
      <xdr:row>109</xdr:row>
      <xdr:rowOff>2114550</xdr:rowOff>
    </xdr:to>
    <xdr:pic>
      <xdr:nvPicPr>
        <xdr:cNvPr id="3179" name="Grafik 109" descr="https://lookbook.otrium.com/wp-content/uploads/2020/03/Large-18110485-FNT.jpg"/>
        <xdr:cNvPicPr>
          <a:picLocks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323850" y="274215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110</xdr:row>
      <xdr:rowOff>419100</xdr:rowOff>
    </xdr:from>
    <xdr:to>
      <xdr:col>0</xdr:col>
      <xdr:colOff>1638300</xdr:colOff>
      <xdr:row>110</xdr:row>
      <xdr:rowOff>2114550</xdr:rowOff>
    </xdr:to>
    <xdr:pic>
      <xdr:nvPicPr>
        <xdr:cNvPr id="3180" name="Grafik 110" descr="https://lookbook.otrium.com/wp-content/uploads/2019/06/8719027046169_3.jpg"/>
        <xdr:cNvPicPr>
          <a:picLocks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23850" y="276748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111</xdr:row>
      <xdr:rowOff>419100</xdr:rowOff>
    </xdr:from>
    <xdr:to>
      <xdr:col>0</xdr:col>
      <xdr:colOff>1638300</xdr:colOff>
      <xdr:row>111</xdr:row>
      <xdr:rowOff>2114550</xdr:rowOff>
    </xdr:to>
    <xdr:pic>
      <xdr:nvPicPr>
        <xdr:cNvPr id="3181" name="Grafik 111" descr="https://lookbook.otrium.com/wp-content/uploads/2020/03/Large-18105742-FNT.jpg"/>
        <xdr:cNvPicPr>
          <a:picLocks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323850" y="279282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112</xdr:row>
      <xdr:rowOff>419100</xdr:rowOff>
    </xdr:from>
    <xdr:to>
      <xdr:col>0</xdr:col>
      <xdr:colOff>1638300</xdr:colOff>
      <xdr:row>112</xdr:row>
      <xdr:rowOff>2114550</xdr:rowOff>
    </xdr:to>
    <xdr:pic>
      <xdr:nvPicPr>
        <xdr:cNvPr id="3182" name="Grafik 112" descr="https://lookbook.otrium.com/wp-content/uploads/2020/04/Large-18109821-FNT.jpg"/>
        <xdr:cNvPicPr>
          <a:picLocks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323850" y="281816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113</xdr:row>
      <xdr:rowOff>419100</xdr:rowOff>
    </xdr:from>
    <xdr:to>
      <xdr:col>0</xdr:col>
      <xdr:colOff>1638300</xdr:colOff>
      <xdr:row>113</xdr:row>
      <xdr:rowOff>2114550</xdr:rowOff>
    </xdr:to>
    <xdr:pic>
      <xdr:nvPicPr>
        <xdr:cNvPr id="3183" name="Grafik 113" descr="https://lookbook.otrium.com/wp-content/uploads/2019/02/18108802-142749-0780-Boho-Brick-Melange-MDL-FNT.jpg"/>
        <xdr:cNvPicPr>
          <a:picLocks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323850" y="284349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114</xdr:row>
      <xdr:rowOff>419100</xdr:rowOff>
    </xdr:from>
    <xdr:to>
      <xdr:col>0</xdr:col>
      <xdr:colOff>1638300</xdr:colOff>
      <xdr:row>114</xdr:row>
      <xdr:rowOff>2114550</xdr:rowOff>
    </xdr:to>
    <xdr:pic>
      <xdr:nvPicPr>
        <xdr:cNvPr id="3184" name="Grafik 114" descr="https://lookbook.otrium.com/wp-content/uploads/2020/03/Large-18110367-FNT.jpg"/>
        <xdr:cNvPicPr>
          <a:picLocks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323850" y="286883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115</xdr:row>
      <xdr:rowOff>419100</xdr:rowOff>
    </xdr:from>
    <xdr:to>
      <xdr:col>0</xdr:col>
      <xdr:colOff>1638300</xdr:colOff>
      <xdr:row>115</xdr:row>
      <xdr:rowOff>2114550</xdr:rowOff>
    </xdr:to>
    <xdr:pic>
      <xdr:nvPicPr>
        <xdr:cNvPr id="3185" name="Grafik 115" descr="https://lookbook.otrium.com/wp-content/uploads/2020/04/Large-18109056-143455-CTM-FNT.jpg"/>
        <xdr:cNvPicPr>
          <a:picLocks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323850" y="289417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116</xdr:row>
      <xdr:rowOff>419100</xdr:rowOff>
    </xdr:from>
    <xdr:to>
      <xdr:col>0</xdr:col>
      <xdr:colOff>1638300</xdr:colOff>
      <xdr:row>116</xdr:row>
      <xdr:rowOff>2114550</xdr:rowOff>
    </xdr:to>
    <xdr:pic>
      <xdr:nvPicPr>
        <xdr:cNvPr id="3186" name="Grafik 116" descr="https://lookbook.otrium.com/wp-content/uploads/2021/02/drop6440_156287-222.jpeg"/>
        <xdr:cNvPicPr>
          <a:picLocks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323850" y="291950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117</xdr:row>
      <xdr:rowOff>419100</xdr:rowOff>
    </xdr:from>
    <xdr:to>
      <xdr:col>0</xdr:col>
      <xdr:colOff>1638300</xdr:colOff>
      <xdr:row>117</xdr:row>
      <xdr:rowOff>2114550</xdr:rowOff>
    </xdr:to>
    <xdr:pic>
      <xdr:nvPicPr>
        <xdr:cNvPr id="3187" name="Grafik 117" descr="https://lookbook.otrium.com/wp-content/uploads/2020/08/101854-08.jpg"/>
        <xdr:cNvPicPr>
          <a:picLocks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323850" y="294484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118</xdr:row>
      <xdr:rowOff>200025</xdr:rowOff>
    </xdr:from>
    <xdr:to>
      <xdr:col>0</xdr:col>
      <xdr:colOff>1695450</xdr:colOff>
      <xdr:row>118</xdr:row>
      <xdr:rowOff>2343150</xdr:rowOff>
    </xdr:to>
    <xdr:pic>
      <xdr:nvPicPr>
        <xdr:cNvPr id="3188" name="Grafik 118" descr="https://lookbook.otrium.com/wp-content/uploads/2022/06/8719029425627_4.jpg"/>
        <xdr:cNvPicPr>
          <a:picLocks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266700" y="296799000"/>
          <a:ext cx="142875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119</xdr:row>
      <xdr:rowOff>419100</xdr:rowOff>
    </xdr:from>
    <xdr:to>
      <xdr:col>0</xdr:col>
      <xdr:colOff>1638300</xdr:colOff>
      <xdr:row>119</xdr:row>
      <xdr:rowOff>2114550</xdr:rowOff>
    </xdr:to>
    <xdr:pic>
      <xdr:nvPicPr>
        <xdr:cNvPr id="3189" name="Grafik 119" descr="https://lookbook.otrium.com/wp-content/uploads/2020/03/Large-18109428-FNT.jpg"/>
        <xdr:cNvPicPr>
          <a:picLocks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323850" y="299551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120</xdr:row>
      <xdr:rowOff>419100</xdr:rowOff>
    </xdr:from>
    <xdr:to>
      <xdr:col>0</xdr:col>
      <xdr:colOff>1638300</xdr:colOff>
      <xdr:row>120</xdr:row>
      <xdr:rowOff>2114550</xdr:rowOff>
    </xdr:to>
    <xdr:pic>
      <xdr:nvPicPr>
        <xdr:cNvPr id="3190" name="Grafik 120" descr="https://lookbook.otrium.com/wp-content/uploads/2021/11/4654045_1.jpg"/>
        <xdr:cNvPicPr>
          <a:picLocks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323850" y="302085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121</xdr:row>
      <xdr:rowOff>419100</xdr:rowOff>
    </xdr:from>
    <xdr:to>
      <xdr:col>0</xdr:col>
      <xdr:colOff>1638300</xdr:colOff>
      <xdr:row>121</xdr:row>
      <xdr:rowOff>2114550</xdr:rowOff>
    </xdr:to>
    <xdr:pic>
      <xdr:nvPicPr>
        <xdr:cNvPr id="3191" name="Grafik 121" descr="https://lookbook.otrium.com/wp-content/uploads/2020/10/152960-217-FNT.jpg"/>
        <xdr:cNvPicPr>
          <a:picLocks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323850" y="304619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122</xdr:row>
      <xdr:rowOff>419100</xdr:rowOff>
    </xdr:from>
    <xdr:to>
      <xdr:col>0</xdr:col>
      <xdr:colOff>1638300</xdr:colOff>
      <xdr:row>122</xdr:row>
      <xdr:rowOff>2114550</xdr:rowOff>
    </xdr:to>
    <xdr:pic>
      <xdr:nvPicPr>
        <xdr:cNvPr id="3192" name="Grafik 122" descr="https://lookbook.otrium.com/wp-content/uploads/2021/12/9825953_1.jpg"/>
        <xdr:cNvPicPr>
          <a:picLocks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323850" y="307152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123</xdr:row>
      <xdr:rowOff>419100</xdr:rowOff>
    </xdr:from>
    <xdr:to>
      <xdr:col>0</xdr:col>
      <xdr:colOff>1638300</xdr:colOff>
      <xdr:row>123</xdr:row>
      <xdr:rowOff>2114550</xdr:rowOff>
    </xdr:to>
    <xdr:pic>
      <xdr:nvPicPr>
        <xdr:cNvPr id="3193" name="Grafik 123" descr="https://lookbook.otrium.com/wp-content/uploads/2019/08/Original-18115054-MDL-FNT-146347-CMA.jpg"/>
        <xdr:cNvPicPr>
          <a:picLocks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323850" y="309686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124</xdr:row>
      <xdr:rowOff>419100</xdr:rowOff>
    </xdr:from>
    <xdr:to>
      <xdr:col>0</xdr:col>
      <xdr:colOff>1638300</xdr:colOff>
      <xdr:row>124</xdr:row>
      <xdr:rowOff>2114550</xdr:rowOff>
    </xdr:to>
    <xdr:pic>
      <xdr:nvPicPr>
        <xdr:cNvPr id="3194" name="Grafik 124" descr="https://lookbook.otrium.com/wp-content/uploads/2021/02/drop6440_156302-591_2.jpeg"/>
        <xdr:cNvPicPr>
          <a:picLocks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323850" y="312219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125</xdr:row>
      <xdr:rowOff>419100</xdr:rowOff>
    </xdr:from>
    <xdr:to>
      <xdr:col>0</xdr:col>
      <xdr:colOff>1638300</xdr:colOff>
      <xdr:row>125</xdr:row>
      <xdr:rowOff>2114550</xdr:rowOff>
    </xdr:to>
    <xdr:pic>
      <xdr:nvPicPr>
        <xdr:cNvPr id="3195" name="Grafik 125" descr="https://lookbook.otrium.com/wp-content/uploads/2020/03/Large-18109645-FNT.jpg"/>
        <xdr:cNvPicPr>
          <a:picLocks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323850" y="314753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126</xdr:row>
      <xdr:rowOff>419100</xdr:rowOff>
    </xdr:from>
    <xdr:to>
      <xdr:col>0</xdr:col>
      <xdr:colOff>1638300</xdr:colOff>
      <xdr:row>126</xdr:row>
      <xdr:rowOff>2114550</xdr:rowOff>
    </xdr:to>
    <xdr:pic>
      <xdr:nvPicPr>
        <xdr:cNvPr id="3196" name="Grafik 126" descr="https://lookbook.otrium.com/wp-content/uploads/2018/11/18113653-147441-0A-Grey-Melange-MDL-FNT.jpg"/>
        <xdr:cNvPicPr>
          <a:picLocks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323850" y="317287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127</xdr:row>
      <xdr:rowOff>419100</xdr:rowOff>
    </xdr:from>
    <xdr:to>
      <xdr:col>0</xdr:col>
      <xdr:colOff>1638300</xdr:colOff>
      <xdr:row>127</xdr:row>
      <xdr:rowOff>2114550</xdr:rowOff>
    </xdr:to>
    <xdr:pic>
      <xdr:nvPicPr>
        <xdr:cNvPr id="3197" name="Grafik 127" descr="https://lookbook.otrium.com/wp-content/uploads/2019/12/Large-19123448-150751-FNT2.jpg"/>
        <xdr:cNvPicPr>
          <a:picLocks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23850" y="319820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128</xdr:row>
      <xdr:rowOff>419100</xdr:rowOff>
    </xdr:from>
    <xdr:to>
      <xdr:col>0</xdr:col>
      <xdr:colOff>1638300</xdr:colOff>
      <xdr:row>128</xdr:row>
      <xdr:rowOff>2114550</xdr:rowOff>
    </xdr:to>
    <xdr:pic>
      <xdr:nvPicPr>
        <xdr:cNvPr id="3198" name="Grafik 128" descr="https://lookbook.otrium.com/wp-content/uploads/2019/04/18106722-143715-MDL-FNT.jpg"/>
        <xdr:cNvPicPr>
          <a:picLocks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323850" y="322354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129</xdr:row>
      <xdr:rowOff>419100</xdr:rowOff>
    </xdr:from>
    <xdr:to>
      <xdr:col>0</xdr:col>
      <xdr:colOff>1638300</xdr:colOff>
      <xdr:row>129</xdr:row>
      <xdr:rowOff>2114550</xdr:rowOff>
    </xdr:to>
    <xdr:pic>
      <xdr:nvPicPr>
        <xdr:cNvPr id="3199" name="Grafik 129" descr="https://lookbook.otrium.com/wp-content/uploads/2019/02/18107848-143717-17-Combo-A-MDL-SD.jpg"/>
        <xdr:cNvPicPr>
          <a:picLocks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23850" y="324888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130</xdr:row>
      <xdr:rowOff>419100</xdr:rowOff>
    </xdr:from>
    <xdr:to>
      <xdr:col>0</xdr:col>
      <xdr:colOff>1638300</xdr:colOff>
      <xdr:row>130</xdr:row>
      <xdr:rowOff>2114550</xdr:rowOff>
    </xdr:to>
    <xdr:pic>
      <xdr:nvPicPr>
        <xdr:cNvPr id="3200" name="Grafik 130" descr="https://lookbook.otrium.com/wp-content/uploads/2020/05/8718334870719_3.jpg"/>
        <xdr:cNvPicPr>
          <a:picLocks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323850" y="327421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131</xdr:row>
      <xdr:rowOff>419100</xdr:rowOff>
    </xdr:from>
    <xdr:to>
      <xdr:col>0</xdr:col>
      <xdr:colOff>1638300</xdr:colOff>
      <xdr:row>131</xdr:row>
      <xdr:rowOff>2114550</xdr:rowOff>
    </xdr:to>
    <xdr:pic>
      <xdr:nvPicPr>
        <xdr:cNvPr id="3201" name="Grafik 131" descr="https://lookbook.otrium.com/wp-content/uploads/2020/03/Large-18109426-FNT.jpg"/>
        <xdr:cNvPicPr>
          <a:picLocks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323850" y="329955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132</xdr:row>
      <xdr:rowOff>419100</xdr:rowOff>
    </xdr:from>
    <xdr:to>
      <xdr:col>0</xdr:col>
      <xdr:colOff>1638300</xdr:colOff>
      <xdr:row>132</xdr:row>
      <xdr:rowOff>2114550</xdr:rowOff>
    </xdr:to>
    <xdr:pic>
      <xdr:nvPicPr>
        <xdr:cNvPr id="3202" name="Grafik 132" descr="https://lookbook.otrium.com/wp-content/uploads/2020/10/drop5355-153450-1218-FNT.jpg"/>
        <xdr:cNvPicPr>
          <a:picLocks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323850" y="332489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133</xdr:row>
      <xdr:rowOff>419100</xdr:rowOff>
    </xdr:from>
    <xdr:to>
      <xdr:col>0</xdr:col>
      <xdr:colOff>1638300</xdr:colOff>
      <xdr:row>133</xdr:row>
      <xdr:rowOff>2114550</xdr:rowOff>
    </xdr:to>
    <xdr:pic>
      <xdr:nvPicPr>
        <xdr:cNvPr id="3203" name="Grafik 133" descr="https://lookbook.otrium.com/wp-content/uploads/2020/09/8719028207552_3.jpg"/>
        <xdr:cNvPicPr>
          <a:picLocks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323850" y="335022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134</xdr:row>
      <xdr:rowOff>419100</xdr:rowOff>
    </xdr:from>
    <xdr:to>
      <xdr:col>0</xdr:col>
      <xdr:colOff>1638300</xdr:colOff>
      <xdr:row>134</xdr:row>
      <xdr:rowOff>2114550</xdr:rowOff>
    </xdr:to>
    <xdr:pic>
      <xdr:nvPicPr>
        <xdr:cNvPr id="3204" name="Grafik 134" descr="https://lookbook.otrium.com/wp-content/uploads/2022/04/3993852_3.jpg"/>
        <xdr:cNvPicPr>
          <a:picLocks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323850" y="337556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135</xdr:row>
      <xdr:rowOff>419100</xdr:rowOff>
    </xdr:from>
    <xdr:to>
      <xdr:col>0</xdr:col>
      <xdr:colOff>1638300</xdr:colOff>
      <xdr:row>135</xdr:row>
      <xdr:rowOff>2114550</xdr:rowOff>
    </xdr:to>
    <xdr:pic>
      <xdr:nvPicPr>
        <xdr:cNvPr id="3205" name="Grafik 135" descr="https://lookbook.otrium.com/wp-content/uploads/2019/06/Original-18116439-MDL-FNT-147549-CMB.jpg"/>
        <xdr:cNvPicPr>
          <a:picLocks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23850" y="340090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136</xdr:row>
      <xdr:rowOff>419100</xdr:rowOff>
    </xdr:from>
    <xdr:to>
      <xdr:col>0</xdr:col>
      <xdr:colOff>1638300</xdr:colOff>
      <xdr:row>136</xdr:row>
      <xdr:rowOff>2114550</xdr:rowOff>
    </xdr:to>
    <xdr:pic>
      <xdr:nvPicPr>
        <xdr:cNvPr id="3206" name="Grafik 136" descr="https://lookbook.otrium.com/wp-content/uploads/2021/06/8719029070261_3.jpg"/>
        <xdr:cNvPicPr>
          <a:picLocks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323850" y="342623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137</xdr:row>
      <xdr:rowOff>419100</xdr:rowOff>
    </xdr:from>
    <xdr:to>
      <xdr:col>0</xdr:col>
      <xdr:colOff>1638300</xdr:colOff>
      <xdr:row>137</xdr:row>
      <xdr:rowOff>2114550</xdr:rowOff>
    </xdr:to>
    <xdr:pic>
      <xdr:nvPicPr>
        <xdr:cNvPr id="3207" name="Grafik 137" descr="https://lookbook.otrium.com/wp-content/uploads/2019/06/Large-18111440-144512-CMB-FNT.jpg"/>
        <xdr:cNvPicPr>
          <a:picLocks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323850" y="345157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138</xdr:row>
      <xdr:rowOff>419100</xdr:rowOff>
    </xdr:from>
    <xdr:to>
      <xdr:col>0</xdr:col>
      <xdr:colOff>1638300</xdr:colOff>
      <xdr:row>138</xdr:row>
      <xdr:rowOff>2114550</xdr:rowOff>
    </xdr:to>
    <xdr:pic>
      <xdr:nvPicPr>
        <xdr:cNvPr id="3208" name="Grafik 138" descr="https://lookbook.otrium.com/wp-content/uploads/2022/06/12497089_1.jpg"/>
        <xdr:cNvPicPr>
          <a:picLocks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323850" y="347691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139</xdr:row>
      <xdr:rowOff>419100</xdr:rowOff>
    </xdr:from>
    <xdr:to>
      <xdr:col>0</xdr:col>
      <xdr:colOff>1638300</xdr:colOff>
      <xdr:row>139</xdr:row>
      <xdr:rowOff>2114550</xdr:rowOff>
    </xdr:to>
    <xdr:pic>
      <xdr:nvPicPr>
        <xdr:cNvPr id="3209" name="Grafik 139" descr="https://lookbook.otrium.com/wp-content/uploads/2019/02/18110979-144923-0A-Grey-Melange-MDL-FNT.jpg"/>
        <xdr:cNvPicPr>
          <a:picLocks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323850" y="350224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140</xdr:row>
      <xdr:rowOff>419100</xdr:rowOff>
    </xdr:from>
    <xdr:to>
      <xdr:col>0</xdr:col>
      <xdr:colOff>1638300</xdr:colOff>
      <xdr:row>140</xdr:row>
      <xdr:rowOff>2114550</xdr:rowOff>
    </xdr:to>
    <xdr:pic>
      <xdr:nvPicPr>
        <xdr:cNvPr id="3210" name="Grafik 140" descr="https://lookbook.otrium.com/wp-content/uploads/2022/06/12497096_1.jpg"/>
        <xdr:cNvPicPr>
          <a:picLocks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323850" y="352758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141</xdr:row>
      <xdr:rowOff>419100</xdr:rowOff>
    </xdr:from>
    <xdr:to>
      <xdr:col>0</xdr:col>
      <xdr:colOff>1638300</xdr:colOff>
      <xdr:row>141</xdr:row>
      <xdr:rowOff>2114550</xdr:rowOff>
    </xdr:to>
    <xdr:pic>
      <xdr:nvPicPr>
        <xdr:cNvPr id="3211" name="Grafik 141" descr="https://lookbook.otrium.com/wp-content/uploads/2019/12/Large-19118402-147641-FNT.jpg"/>
        <xdr:cNvPicPr>
          <a:picLocks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23850" y="355292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142</xdr:row>
      <xdr:rowOff>419100</xdr:rowOff>
    </xdr:from>
    <xdr:to>
      <xdr:col>0</xdr:col>
      <xdr:colOff>1638300</xdr:colOff>
      <xdr:row>142</xdr:row>
      <xdr:rowOff>2114550</xdr:rowOff>
    </xdr:to>
    <xdr:pic>
      <xdr:nvPicPr>
        <xdr:cNvPr id="3212" name="Grafik 142" descr="https://lookbook.otrium.com/wp-content/uploads/2019/10/Original-19123170-FNT-151042-0001-OWT.jpg"/>
        <xdr:cNvPicPr>
          <a:picLocks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323850" y="357825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143</xdr:row>
      <xdr:rowOff>419100</xdr:rowOff>
    </xdr:from>
    <xdr:to>
      <xdr:col>0</xdr:col>
      <xdr:colOff>1638300</xdr:colOff>
      <xdr:row>143</xdr:row>
      <xdr:rowOff>2114550</xdr:rowOff>
    </xdr:to>
    <xdr:pic>
      <xdr:nvPicPr>
        <xdr:cNvPr id="3213" name="Grafik 143" descr="https://lookbook.otrium.com/wp-content/uploads/2020/07/141340-17.jpg"/>
        <xdr:cNvPicPr>
          <a:picLocks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323850" y="360359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144</xdr:row>
      <xdr:rowOff>419100</xdr:rowOff>
    </xdr:from>
    <xdr:to>
      <xdr:col>0</xdr:col>
      <xdr:colOff>1638300</xdr:colOff>
      <xdr:row>144</xdr:row>
      <xdr:rowOff>2114550</xdr:rowOff>
    </xdr:to>
    <xdr:pic>
      <xdr:nvPicPr>
        <xdr:cNvPr id="3214" name="Grafik 144" descr="https://lookbook.otrium.com/wp-content/uploads/2019/02/8719028159950_3.jpg"/>
        <xdr:cNvPicPr>
          <a:picLocks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23850" y="362892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145</xdr:row>
      <xdr:rowOff>419100</xdr:rowOff>
    </xdr:from>
    <xdr:to>
      <xdr:col>0</xdr:col>
      <xdr:colOff>1638300</xdr:colOff>
      <xdr:row>145</xdr:row>
      <xdr:rowOff>2114550</xdr:rowOff>
    </xdr:to>
    <xdr:pic>
      <xdr:nvPicPr>
        <xdr:cNvPr id="3215" name="Grafik 145" descr="https://lookbook.otrium.com/wp-content/uploads/2018/11/18108869-143668-0706-Lilac-MDL-FNT.jpg"/>
        <xdr:cNvPicPr>
          <a:picLocks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323850" y="365426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146</xdr:row>
      <xdr:rowOff>419100</xdr:rowOff>
    </xdr:from>
    <xdr:to>
      <xdr:col>0</xdr:col>
      <xdr:colOff>1638300</xdr:colOff>
      <xdr:row>146</xdr:row>
      <xdr:rowOff>2114550</xdr:rowOff>
    </xdr:to>
    <xdr:pic>
      <xdr:nvPicPr>
        <xdr:cNvPr id="3216" name="Grafik 146" descr="https://lookbook.otrium.com/wp-content/uploads/2019/10/Original-19121484-FNT-149810-1660.jpg"/>
        <xdr:cNvPicPr>
          <a:picLocks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323850" y="367960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147</xdr:row>
      <xdr:rowOff>419100</xdr:rowOff>
    </xdr:from>
    <xdr:to>
      <xdr:col>0</xdr:col>
      <xdr:colOff>1638300</xdr:colOff>
      <xdr:row>147</xdr:row>
      <xdr:rowOff>2114550</xdr:rowOff>
    </xdr:to>
    <xdr:pic>
      <xdr:nvPicPr>
        <xdr:cNvPr id="3217" name="Grafik 147" descr="https://lookbook.otrium.com/wp-content/uploads/2018/11/18108931-143740-08-Black-MDL-SD.jpg"/>
        <xdr:cNvPicPr>
          <a:picLocks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323850" y="370493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148</xdr:row>
      <xdr:rowOff>419100</xdr:rowOff>
    </xdr:from>
    <xdr:to>
      <xdr:col>0</xdr:col>
      <xdr:colOff>1638300</xdr:colOff>
      <xdr:row>148</xdr:row>
      <xdr:rowOff>2114550</xdr:rowOff>
    </xdr:to>
    <xdr:pic>
      <xdr:nvPicPr>
        <xdr:cNvPr id="3218" name="Grafik 148" descr="https://lookbook.otrium.com/wp-content/uploads/2020/06/139992-2201.jpg"/>
        <xdr:cNvPicPr>
          <a:picLocks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323850" y="373027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149</xdr:row>
      <xdr:rowOff>419100</xdr:rowOff>
    </xdr:from>
    <xdr:to>
      <xdr:col>0</xdr:col>
      <xdr:colOff>1638300</xdr:colOff>
      <xdr:row>149</xdr:row>
      <xdr:rowOff>2114550</xdr:rowOff>
    </xdr:to>
    <xdr:pic>
      <xdr:nvPicPr>
        <xdr:cNvPr id="3219" name="Grafik 149" descr="https://lookbook.otrium.com/wp-content/uploads/2022/04/3995420_3.jpg"/>
        <xdr:cNvPicPr>
          <a:picLocks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23850" y="375561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150</xdr:row>
      <xdr:rowOff>419100</xdr:rowOff>
    </xdr:from>
    <xdr:to>
      <xdr:col>0</xdr:col>
      <xdr:colOff>1638300</xdr:colOff>
      <xdr:row>150</xdr:row>
      <xdr:rowOff>2114550</xdr:rowOff>
    </xdr:to>
    <xdr:pic>
      <xdr:nvPicPr>
        <xdr:cNvPr id="3220" name="Grafik 150" descr="https://lookbook.otrium.com/wp-content/uploads/2020/04/Large-18106595-FNT.jpg"/>
        <xdr:cNvPicPr>
          <a:picLocks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323850" y="378094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151</xdr:row>
      <xdr:rowOff>419100</xdr:rowOff>
    </xdr:from>
    <xdr:to>
      <xdr:col>0</xdr:col>
      <xdr:colOff>1638300</xdr:colOff>
      <xdr:row>151</xdr:row>
      <xdr:rowOff>2114550</xdr:rowOff>
    </xdr:to>
    <xdr:pic>
      <xdr:nvPicPr>
        <xdr:cNvPr id="3221" name="Grafik 151" descr="https://lookbook.otrium.com/wp-content/uploads/2018/11/18109075-142746-0217-Combo-A-MDL-FNT.jpg"/>
        <xdr:cNvPicPr>
          <a:picLocks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323850" y="380628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152</xdr:row>
      <xdr:rowOff>419100</xdr:rowOff>
    </xdr:from>
    <xdr:to>
      <xdr:col>0</xdr:col>
      <xdr:colOff>1638300</xdr:colOff>
      <xdr:row>152</xdr:row>
      <xdr:rowOff>2114550</xdr:rowOff>
    </xdr:to>
    <xdr:pic>
      <xdr:nvPicPr>
        <xdr:cNvPr id="3222" name="Grafik 152" descr="https://lookbook.otrium.com/wp-content/uploads/2019/02/18110650-144720-2096-Light-Blush-MDL-FNT.jpg"/>
        <xdr:cNvPicPr>
          <a:picLocks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323850" y="383162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153</xdr:row>
      <xdr:rowOff>419100</xdr:rowOff>
    </xdr:from>
    <xdr:to>
      <xdr:col>0</xdr:col>
      <xdr:colOff>1638300</xdr:colOff>
      <xdr:row>153</xdr:row>
      <xdr:rowOff>2114550</xdr:rowOff>
    </xdr:to>
    <xdr:pic>
      <xdr:nvPicPr>
        <xdr:cNvPr id="3223" name="Grafik 153" descr="https://lookbook.otrium.com/wp-content/uploads/2020/03/Large-18110479-FNT.jpg"/>
        <xdr:cNvPicPr>
          <a:picLocks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323850" y="385695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154</xdr:row>
      <xdr:rowOff>419100</xdr:rowOff>
    </xdr:from>
    <xdr:to>
      <xdr:col>0</xdr:col>
      <xdr:colOff>1638300</xdr:colOff>
      <xdr:row>154</xdr:row>
      <xdr:rowOff>2114550</xdr:rowOff>
    </xdr:to>
    <xdr:pic>
      <xdr:nvPicPr>
        <xdr:cNvPr id="3224" name="Grafik 154" descr="https://lookbook.otrium.com/wp-content/uploads/2018/11/18109622-143694-0698-Dusty-Rose-Melange-MDL-SD.jpg"/>
        <xdr:cNvPicPr>
          <a:picLocks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323850" y="388229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155</xdr:row>
      <xdr:rowOff>419100</xdr:rowOff>
    </xdr:from>
    <xdr:to>
      <xdr:col>0</xdr:col>
      <xdr:colOff>1638300</xdr:colOff>
      <xdr:row>155</xdr:row>
      <xdr:rowOff>2114550</xdr:rowOff>
    </xdr:to>
    <xdr:pic>
      <xdr:nvPicPr>
        <xdr:cNvPr id="3225" name="Grafik 155" descr="https://lookbook.otrium.com/wp-content/uploads/2022/04/9836261_5.jpg"/>
        <xdr:cNvPicPr>
          <a:picLocks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323850" y="390763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156</xdr:row>
      <xdr:rowOff>419100</xdr:rowOff>
    </xdr:from>
    <xdr:to>
      <xdr:col>0</xdr:col>
      <xdr:colOff>1638300</xdr:colOff>
      <xdr:row>156</xdr:row>
      <xdr:rowOff>2114550</xdr:rowOff>
    </xdr:to>
    <xdr:pic>
      <xdr:nvPicPr>
        <xdr:cNvPr id="3226" name="Grafik 156" descr="https://lookbook.otrium.com/wp-content/uploads/2019/02/18107178-143751-0494-Dusty-Rose-MDL-FNT.jpg"/>
        <xdr:cNvPicPr>
          <a:picLocks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323850" y="393296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157</xdr:row>
      <xdr:rowOff>419100</xdr:rowOff>
    </xdr:from>
    <xdr:to>
      <xdr:col>0</xdr:col>
      <xdr:colOff>1638300</xdr:colOff>
      <xdr:row>157</xdr:row>
      <xdr:rowOff>2114550</xdr:rowOff>
    </xdr:to>
    <xdr:pic>
      <xdr:nvPicPr>
        <xdr:cNvPr id="3227" name="Grafik 157" descr="https://lookbook.otrium.com/wp-content/uploads/2021/03/drop6441_157425-767-6.jpg"/>
        <xdr:cNvPicPr>
          <a:picLocks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323850" y="395830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158</xdr:row>
      <xdr:rowOff>419100</xdr:rowOff>
    </xdr:from>
    <xdr:to>
      <xdr:col>0</xdr:col>
      <xdr:colOff>1638300</xdr:colOff>
      <xdr:row>158</xdr:row>
      <xdr:rowOff>2114550</xdr:rowOff>
    </xdr:to>
    <xdr:pic>
      <xdr:nvPicPr>
        <xdr:cNvPr id="3228" name="Grafik 158" descr="https://lookbook.otrium.com/wp-content/uploads/2018/11/18107850-143717-06-White-FNT.jpg"/>
        <xdr:cNvPicPr>
          <a:picLocks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323850" y="398364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159</xdr:row>
      <xdr:rowOff>419100</xdr:rowOff>
    </xdr:from>
    <xdr:to>
      <xdr:col>0</xdr:col>
      <xdr:colOff>1638300</xdr:colOff>
      <xdr:row>159</xdr:row>
      <xdr:rowOff>2114550</xdr:rowOff>
    </xdr:to>
    <xdr:pic>
      <xdr:nvPicPr>
        <xdr:cNvPr id="3229" name="Grafik 159" descr="https://lookbook.otrium.com/wp-content/uploads/2020/03/Large-18110948-FNT.jpg"/>
        <xdr:cNvPicPr>
          <a:picLocks/>
        </xdr:cNvPicPr>
      </xdr:nvPicPr>
      <xdr:blipFill>
        <a:blip xmlns:r="http://schemas.openxmlformats.org/officeDocument/2006/relationships" r:link="rId157" cstate="print"/>
        <a:srcRect/>
        <a:stretch>
          <a:fillRect/>
        </a:stretch>
      </xdr:blipFill>
      <xdr:spPr bwMode="auto">
        <a:xfrm>
          <a:off x="323850" y="400897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160</xdr:row>
      <xdr:rowOff>419100</xdr:rowOff>
    </xdr:from>
    <xdr:to>
      <xdr:col>0</xdr:col>
      <xdr:colOff>1638300</xdr:colOff>
      <xdr:row>160</xdr:row>
      <xdr:rowOff>2114550</xdr:rowOff>
    </xdr:to>
    <xdr:pic>
      <xdr:nvPicPr>
        <xdr:cNvPr id="3230" name="Grafik 160" descr="https://lookbook.otrium.com/wp-content/uploads/2019/08/Original-18113563-MDL-FNT-146419-NVY.jpg"/>
        <xdr:cNvPicPr>
          <a:picLocks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23850" y="403431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161</xdr:row>
      <xdr:rowOff>419100</xdr:rowOff>
    </xdr:from>
    <xdr:to>
      <xdr:col>0</xdr:col>
      <xdr:colOff>1638300</xdr:colOff>
      <xdr:row>161</xdr:row>
      <xdr:rowOff>2114550</xdr:rowOff>
    </xdr:to>
    <xdr:pic>
      <xdr:nvPicPr>
        <xdr:cNvPr id="3231" name="Grafik 161" descr="https://lookbook.otrium.com/wp-content/uploads/2019/12/8718859168032_3.jpg"/>
        <xdr:cNvPicPr>
          <a:picLocks/>
        </xdr:cNvPicPr>
      </xdr:nvPicPr>
      <xdr:blipFill>
        <a:blip xmlns:r="http://schemas.openxmlformats.org/officeDocument/2006/relationships" r:link="rId159" cstate="print"/>
        <a:srcRect/>
        <a:stretch>
          <a:fillRect/>
        </a:stretch>
      </xdr:blipFill>
      <xdr:spPr bwMode="auto">
        <a:xfrm>
          <a:off x="323850" y="405965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162</xdr:row>
      <xdr:rowOff>419100</xdr:rowOff>
    </xdr:from>
    <xdr:to>
      <xdr:col>0</xdr:col>
      <xdr:colOff>1638300</xdr:colOff>
      <xdr:row>162</xdr:row>
      <xdr:rowOff>2114550</xdr:rowOff>
    </xdr:to>
    <xdr:pic>
      <xdr:nvPicPr>
        <xdr:cNvPr id="3232" name="Grafik 162" descr="https://lookbook.otrium.com/wp-content/uploads/2020/09/drop4934_151782-595.jpg"/>
        <xdr:cNvPicPr>
          <a:picLocks/>
        </xdr:cNvPicPr>
      </xdr:nvPicPr>
      <xdr:blipFill>
        <a:blip xmlns:r="http://schemas.openxmlformats.org/officeDocument/2006/relationships" r:link="rId160" cstate="print"/>
        <a:srcRect/>
        <a:stretch>
          <a:fillRect/>
        </a:stretch>
      </xdr:blipFill>
      <xdr:spPr bwMode="auto">
        <a:xfrm>
          <a:off x="323850" y="408498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163</xdr:row>
      <xdr:rowOff>419100</xdr:rowOff>
    </xdr:from>
    <xdr:to>
      <xdr:col>0</xdr:col>
      <xdr:colOff>1638300</xdr:colOff>
      <xdr:row>163</xdr:row>
      <xdr:rowOff>2114550</xdr:rowOff>
    </xdr:to>
    <xdr:pic>
      <xdr:nvPicPr>
        <xdr:cNvPr id="3233" name="Grafik 163" descr="https://lookbook.otrium.com/wp-content/uploads/2020/08/drop1397_101860-17.jpg"/>
        <xdr:cNvPicPr>
          <a:picLocks/>
        </xdr:cNvPicPr>
      </xdr:nvPicPr>
      <xdr:blipFill>
        <a:blip xmlns:r="http://schemas.openxmlformats.org/officeDocument/2006/relationships" r:link="rId161" cstate="print"/>
        <a:srcRect/>
        <a:stretch>
          <a:fillRect/>
        </a:stretch>
      </xdr:blipFill>
      <xdr:spPr bwMode="auto">
        <a:xfrm>
          <a:off x="323850" y="411032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164</xdr:row>
      <xdr:rowOff>419100</xdr:rowOff>
    </xdr:from>
    <xdr:to>
      <xdr:col>0</xdr:col>
      <xdr:colOff>1638300</xdr:colOff>
      <xdr:row>164</xdr:row>
      <xdr:rowOff>2114550</xdr:rowOff>
    </xdr:to>
    <xdr:pic>
      <xdr:nvPicPr>
        <xdr:cNvPr id="3234" name="Grafik 164" descr="https://lookbook.otrium.com/wp-content/uploads/2019/06/Large-18113373-145992-CMA-FNT.jpg"/>
        <xdr:cNvPicPr>
          <a:picLocks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323850" y="413565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165</xdr:row>
      <xdr:rowOff>419100</xdr:rowOff>
    </xdr:from>
    <xdr:to>
      <xdr:col>0</xdr:col>
      <xdr:colOff>1638300</xdr:colOff>
      <xdr:row>165</xdr:row>
      <xdr:rowOff>2114550</xdr:rowOff>
    </xdr:to>
    <xdr:pic>
      <xdr:nvPicPr>
        <xdr:cNvPr id="3235" name="Grafik 165" descr="https://lookbook.otrium.com/wp-content/uploads/2021/02/drop6440_156295-8_2.jpeg"/>
        <xdr:cNvPicPr>
          <a:picLocks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23850" y="416099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166</xdr:row>
      <xdr:rowOff>419100</xdr:rowOff>
    </xdr:from>
    <xdr:to>
      <xdr:col>0</xdr:col>
      <xdr:colOff>1638300</xdr:colOff>
      <xdr:row>166</xdr:row>
      <xdr:rowOff>2114550</xdr:rowOff>
    </xdr:to>
    <xdr:pic>
      <xdr:nvPicPr>
        <xdr:cNvPr id="3236" name="Grafik 166" descr="https://lookbook.otrium.com/wp-content/uploads/2021/11/8719029363073_FC_5fe2e4cbd786bd001022c9e9.jpg"/>
        <xdr:cNvPicPr>
          <a:picLocks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23850" y="418633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167</xdr:row>
      <xdr:rowOff>419100</xdr:rowOff>
    </xdr:from>
    <xdr:to>
      <xdr:col>0</xdr:col>
      <xdr:colOff>1638300</xdr:colOff>
      <xdr:row>167</xdr:row>
      <xdr:rowOff>2114550</xdr:rowOff>
    </xdr:to>
    <xdr:pic>
      <xdr:nvPicPr>
        <xdr:cNvPr id="3237" name="Grafik 167" descr="https://lookbook.otrium.com/wp-content/uploads/2020/10/drop5355-153125-17-FNT.jpg"/>
        <xdr:cNvPicPr>
          <a:picLocks/>
        </xdr:cNvPicPr>
      </xdr:nvPicPr>
      <xdr:blipFill>
        <a:blip xmlns:r="http://schemas.openxmlformats.org/officeDocument/2006/relationships" r:link="rId165" cstate="print"/>
        <a:srcRect/>
        <a:stretch>
          <a:fillRect/>
        </a:stretch>
      </xdr:blipFill>
      <xdr:spPr bwMode="auto">
        <a:xfrm>
          <a:off x="323850" y="421166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168</xdr:row>
      <xdr:rowOff>419100</xdr:rowOff>
    </xdr:from>
    <xdr:to>
      <xdr:col>0</xdr:col>
      <xdr:colOff>1638300</xdr:colOff>
      <xdr:row>168</xdr:row>
      <xdr:rowOff>2114550</xdr:rowOff>
    </xdr:to>
    <xdr:pic>
      <xdr:nvPicPr>
        <xdr:cNvPr id="3238" name="Grafik 168" descr="https://lookbook.otrium.com/wp-content/uploads/2020/06/140634-04_2.jpg"/>
        <xdr:cNvPicPr>
          <a:picLocks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23850" y="423700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169</xdr:row>
      <xdr:rowOff>419100</xdr:rowOff>
    </xdr:from>
    <xdr:to>
      <xdr:col>0</xdr:col>
      <xdr:colOff>1638300</xdr:colOff>
      <xdr:row>169</xdr:row>
      <xdr:rowOff>2114550</xdr:rowOff>
    </xdr:to>
    <xdr:pic>
      <xdr:nvPicPr>
        <xdr:cNvPr id="3239" name="Grafik 169" descr="https://lookbook.otrium.com/wp-content/uploads/2019/10/Original-19120416-FNT-150166-0510.jpg"/>
        <xdr:cNvPicPr>
          <a:picLocks/>
        </xdr:cNvPicPr>
      </xdr:nvPicPr>
      <xdr:blipFill>
        <a:blip xmlns:r="http://schemas.openxmlformats.org/officeDocument/2006/relationships" r:link="rId167" cstate="print"/>
        <a:srcRect/>
        <a:stretch>
          <a:fillRect/>
        </a:stretch>
      </xdr:blipFill>
      <xdr:spPr bwMode="auto">
        <a:xfrm>
          <a:off x="323850" y="426234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170</xdr:row>
      <xdr:rowOff>419100</xdr:rowOff>
    </xdr:from>
    <xdr:to>
      <xdr:col>0</xdr:col>
      <xdr:colOff>1638300</xdr:colOff>
      <xdr:row>170</xdr:row>
      <xdr:rowOff>2114550</xdr:rowOff>
    </xdr:to>
    <xdr:pic>
      <xdr:nvPicPr>
        <xdr:cNvPr id="3240" name="Grafik 170" descr="https://lookbook.otrium.com/wp-content/uploads/2019/08/Original-18111492-MDL-FNT-144601-CMB.jpg"/>
        <xdr:cNvPicPr>
          <a:picLocks/>
        </xdr:cNvPicPr>
      </xdr:nvPicPr>
      <xdr:blipFill>
        <a:blip xmlns:r="http://schemas.openxmlformats.org/officeDocument/2006/relationships" r:link="rId168" cstate="print"/>
        <a:srcRect/>
        <a:stretch>
          <a:fillRect/>
        </a:stretch>
      </xdr:blipFill>
      <xdr:spPr bwMode="auto">
        <a:xfrm>
          <a:off x="323850" y="428767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171</xdr:row>
      <xdr:rowOff>419100</xdr:rowOff>
    </xdr:from>
    <xdr:to>
      <xdr:col>0</xdr:col>
      <xdr:colOff>1638300</xdr:colOff>
      <xdr:row>171</xdr:row>
      <xdr:rowOff>2114550</xdr:rowOff>
    </xdr:to>
    <xdr:pic>
      <xdr:nvPicPr>
        <xdr:cNvPr id="3241" name="Grafik 171" descr="https://lookbook.otrium.com/wp-content/uploads/2018/11/18000334-133243-18-Combo-B-MDL-FNT-1.jpg"/>
        <xdr:cNvPicPr>
          <a:picLocks/>
        </xdr:cNvPicPr>
      </xdr:nvPicPr>
      <xdr:blipFill>
        <a:blip xmlns:r="http://schemas.openxmlformats.org/officeDocument/2006/relationships" r:link="rId169" cstate="print"/>
        <a:srcRect/>
        <a:stretch>
          <a:fillRect/>
        </a:stretch>
      </xdr:blipFill>
      <xdr:spPr bwMode="auto">
        <a:xfrm>
          <a:off x="323850" y="431301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172</xdr:row>
      <xdr:rowOff>419100</xdr:rowOff>
    </xdr:from>
    <xdr:to>
      <xdr:col>0</xdr:col>
      <xdr:colOff>1638300</xdr:colOff>
      <xdr:row>172</xdr:row>
      <xdr:rowOff>2114550</xdr:rowOff>
    </xdr:to>
    <xdr:pic>
      <xdr:nvPicPr>
        <xdr:cNvPr id="3242" name="Grafik 172" descr="https://lookbook.otrium.com/wp-content/uploads/2019/08/Large-17102626-140517-CMC-FNT.jpg"/>
        <xdr:cNvPicPr>
          <a:picLocks/>
        </xdr:cNvPicPr>
      </xdr:nvPicPr>
      <xdr:blipFill>
        <a:blip xmlns:r="http://schemas.openxmlformats.org/officeDocument/2006/relationships" r:link="rId170" cstate="print"/>
        <a:srcRect/>
        <a:stretch>
          <a:fillRect/>
        </a:stretch>
      </xdr:blipFill>
      <xdr:spPr bwMode="auto">
        <a:xfrm>
          <a:off x="323850" y="433835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173</xdr:row>
      <xdr:rowOff>419100</xdr:rowOff>
    </xdr:from>
    <xdr:to>
      <xdr:col>0</xdr:col>
      <xdr:colOff>1638300</xdr:colOff>
      <xdr:row>173</xdr:row>
      <xdr:rowOff>2114550</xdr:rowOff>
    </xdr:to>
    <xdr:pic>
      <xdr:nvPicPr>
        <xdr:cNvPr id="3243" name="Grafik 173" descr="https://lookbook.otrium.com/wp-content/uploads/2019/12/Large-19123621-149412-FNT.jpg"/>
        <xdr:cNvPicPr>
          <a:picLocks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323850" y="436368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174</xdr:row>
      <xdr:rowOff>419100</xdr:rowOff>
    </xdr:from>
    <xdr:to>
      <xdr:col>0</xdr:col>
      <xdr:colOff>1638300</xdr:colOff>
      <xdr:row>174</xdr:row>
      <xdr:rowOff>2114550</xdr:rowOff>
    </xdr:to>
    <xdr:pic>
      <xdr:nvPicPr>
        <xdr:cNvPr id="3244" name="Grafik 174" descr="https://lookbook.otrium.com/wp-content/uploads/2022/03/2666442_2.jpg"/>
        <xdr:cNvPicPr>
          <a:picLocks/>
        </xdr:cNvPicPr>
      </xdr:nvPicPr>
      <xdr:blipFill>
        <a:blip xmlns:r="http://schemas.openxmlformats.org/officeDocument/2006/relationships" r:link="rId172" cstate="print"/>
        <a:srcRect/>
        <a:stretch>
          <a:fillRect/>
        </a:stretch>
      </xdr:blipFill>
      <xdr:spPr bwMode="auto">
        <a:xfrm>
          <a:off x="323850" y="438902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175</xdr:row>
      <xdr:rowOff>419100</xdr:rowOff>
    </xdr:from>
    <xdr:to>
      <xdr:col>0</xdr:col>
      <xdr:colOff>1638300</xdr:colOff>
      <xdr:row>175</xdr:row>
      <xdr:rowOff>2114550</xdr:rowOff>
    </xdr:to>
    <xdr:pic>
      <xdr:nvPicPr>
        <xdr:cNvPr id="3245" name="Grafik 175" descr="https://lookbook.otrium.com/wp-content/uploads/2020/04/Large-18109942-FNT.jpg"/>
        <xdr:cNvPicPr>
          <a:picLocks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323850" y="441436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176</xdr:row>
      <xdr:rowOff>419100</xdr:rowOff>
    </xdr:from>
    <xdr:to>
      <xdr:col>0</xdr:col>
      <xdr:colOff>1638300</xdr:colOff>
      <xdr:row>176</xdr:row>
      <xdr:rowOff>2114550</xdr:rowOff>
    </xdr:to>
    <xdr:pic>
      <xdr:nvPicPr>
        <xdr:cNvPr id="3246" name="Grafik 176" descr="https://lookbook.otrium.com/wp-content/uploads/2020/05/8718334837811_3.jpg"/>
        <xdr:cNvPicPr>
          <a:picLocks/>
        </xdr:cNvPicPr>
      </xdr:nvPicPr>
      <xdr:blipFill>
        <a:blip xmlns:r="http://schemas.openxmlformats.org/officeDocument/2006/relationships" r:link="rId174" cstate="print"/>
        <a:srcRect/>
        <a:stretch>
          <a:fillRect/>
        </a:stretch>
      </xdr:blipFill>
      <xdr:spPr bwMode="auto">
        <a:xfrm>
          <a:off x="323850" y="443969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177</xdr:row>
      <xdr:rowOff>419100</xdr:rowOff>
    </xdr:from>
    <xdr:to>
      <xdr:col>0</xdr:col>
      <xdr:colOff>1638300</xdr:colOff>
      <xdr:row>177</xdr:row>
      <xdr:rowOff>2114550</xdr:rowOff>
    </xdr:to>
    <xdr:pic>
      <xdr:nvPicPr>
        <xdr:cNvPr id="3247" name="Grafik 177" descr="https://lookbook.otrium.com/wp-content/uploads/2019/04/18109452-143911-FNT.jpg"/>
        <xdr:cNvPicPr>
          <a:picLocks/>
        </xdr:cNvPicPr>
      </xdr:nvPicPr>
      <xdr:blipFill>
        <a:blip xmlns:r="http://schemas.openxmlformats.org/officeDocument/2006/relationships" r:link="rId175" cstate="print"/>
        <a:srcRect/>
        <a:stretch>
          <a:fillRect/>
        </a:stretch>
      </xdr:blipFill>
      <xdr:spPr bwMode="auto">
        <a:xfrm>
          <a:off x="323850" y="446503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178</xdr:row>
      <xdr:rowOff>419100</xdr:rowOff>
    </xdr:from>
    <xdr:to>
      <xdr:col>0</xdr:col>
      <xdr:colOff>1638300</xdr:colOff>
      <xdr:row>178</xdr:row>
      <xdr:rowOff>2114550</xdr:rowOff>
    </xdr:to>
    <xdr:pic>
      <xdr:nvPicPr>
        <xdr:cNvPr id="3248" name="Grafik 178" descr="https://lookbook.otrium.com/wp-content/uploads/2020/06/102165-98_2.jpg"/>
        <xdr:cNvPicPr>
          <a:picLocks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23850" y="449037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179</xdr:row>
      <xdr:rowOff>419100</xdr:rowOff>
    </xdr:from>
    <xdr:to>
      <xdr:col>0</xdr:col>
      <xdr:colOff>1638300</xdr:colOff>
      <xdr:row>179</xdr:row>
      <xdr:rowOff>2114550</xdr:rowOff>
    </xdr:to>
    <xdr:pic>
      <xdr:nvPicPr>
        <xdr:cNvPr id="3249" name="Grafik 179" descr="https://lookbook.otrium.com/wp-content/uploads/2022/06/12499547_1.jpg"/>
        <xdr:cNvPicPr>
          <a:picLocks/>
        </xdr:cNvPicPr>
      </xdr:nvPicPr>
      <xdr:blipFill>
        <a:blip xmlns:r="http://schemas.openxmlformats.org/officeDocument/2006/relationships" r:link="rId177" cstate="print"/>
        <a:srcRect/>
        <a:stretch>
          <a:fillRect/>
        </a:stretch>
      </xdr:blipFill>
      <xdr:spPr bwMode="auto">
        <a:xfrm>
          <a:off x="323850" y="451570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180</xdr:row>
      <xdr:rowOff>419100</xdr:rowOff>
    </xdr:from>
    <xdr:to>
      <xdr:col>0</xdr:col>
      <xdr:colOff>1638300</xdr:colOff>
      <xdr:row>180</xdr:row>
      <xdr:rowOff>2114550</xdr:rowOff>
    </xdr:to>
    <xdr:pic>
      <xdr:nvPicPr>
        <xdr:cNvPr id="3250" name="Grafik 180" descr="https://lookbook.otrium.com/wp-content/uploads/2021/02/8718859970420_3.jpg"/>
        <xdr:cNvPicPr>
          <a:picLocks/>
        </xdr:cNvPicPr>
      </xdr:nvPicPr>
      <xdr:blipFill>
        <a:blip xmlns:r="http://schemas.openxmlformats.org/officeDocument/2006/relationships" r:link="rId178" cstate="print"/>
        <a:srcRect/>
        <a:stretch>
          <a:fillRect/>
        </a:stretch>
      </xdr:blipFill>
      <xdr:spPr bwMode="auto">
        <a:xfrm>
          <a:off x="323850" y="454104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181</xdr:row>
      <xdr:rowOff>419100</xdr:rowOff>
    </xdr:from>
    <xdr:to>
      <xdr:col>0</xdr:col>
      <xdr:colOff>1638300</xdr:colOff>
      <xdr:row>181</xdr:row>
      <xdr:rowOff>2114550</xdr:rowOff>
    </xdr:to>
    <xdr:pic>
      <xdr:nvPicPr>
        <xdr:cNvPr id="3251" name="Grafik 181" descr="https://lookbook.otrium.com/wp-content/uploads/2019/06/Original-18115693-MDL-FNT-147511-0004-NVY.jpg"/>
        <xdr:cNvPicPr>
          <a:picLocks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323850" y="456638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182</xdr:row>
      <xdr:rowOff>419100</xdr:rowOff>
    </xdr:from>
    <xdr:to>
      <xdr:col>0</xdr:col>
      <xdr:colOff>1638300</xdr:colOff>
      <xdr:row>182</xdr:row>
      <xdr:rowOff>2114550</xdr:rowOff>
    </xdr:to>
    <xdr:pic>
      <xdr:nvPicPr>
        <xdr:cNvPr id="3252" name="Grafik 182" descr="https://lookbook.otrium.com/wp-content/uploads/2020/12/drop5966_141984-02_2.jpg"/>
        <xdr:cNvPicPr>
          <a:picLocks/>
        </xdr:cNvPicPr>
      </xdr:nvPicPr>
      <xdr:blipFill>
        <a:blip xmlns:r="http://schemas.openxmlformats.org/officeDocument/2006/relationships" r:link="rId180" cstate="print"/>
        <a:srcRect/>
        <a:stretch>
          <a:fillRect/>
        </a:stretch>
      </xdr:blipFill>
      <xdr:spPr bwMode="auto">
        <a:xfrm>
          <a:off x="323850" y="459171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183</xdr:row>
      <xdr:rowOff>419100</xdr:rowOff>
    </xdr:from>
    <xdr:to>
      <xdr:col>0</xdr:col>
      <xdr:colOff>1638300</xdr:colOff>
      <xdr:row>183</xdr:row>
      <xdr:rowOff>2114550</xdr:rowOff>
    </xdr:to>
    <xdr:pic>
      <xdr:nvPicPr>
        <xdr:cNvPr id="3253" name="Grafik 183" descr="https://lookbook.otrium.com/wp-content/uploads/2021/12/9825642_1.jpg"/>
        <xdr:cNvPicPr>
          <a:picLocks/>
        </xdr:cNvPicPr>
      </xdr:nvPicPr>
      <xdr:blipFill>
        <a:blip xmlns:r="http://schemas.openxmlformats.org/officeDocument/2006/relationships" r:link="rId181" cstate="print"/>
        <a:srcRect/>
        <a:stretch>
          <a:fillRect/>
        </a:stretch>
      </xdr:blipFill>
      <xdr:spPr bwMode="auto">
        <a:xfrm>
          <a:off x="323850" y="461705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184</xdr:row>
      <xdr:rowOff>419100</xdr:rowOff>
    </xdr:from>
    <xdr:to>
      <xdr:col>0</xdr:col>
      <xdr:colOff>1638300</xdr:colOff>
      <xdr:row>184</xdr:row>
      <xdr:rowOff>2114550</xdr:rowOff>
    </xdr:to>
    <xdr:pic>
      <xdr:nvPicPr>
        <xdr:cNvPr id="3254" name="Grafik 184" descr="https://lookbook.otrium.com/wp-content/uploads/2022/06/12497147_1.jpg"/>
        <xdr:cNvPicPr>
          <a:picLocks/>
        </xdr:cNvPicPr>
      </xdr:nvPicPr>
      <xdr:blipFill>
        <a:blip xmlns:r="http://schemas.openxmlformats.org/officeDocument/2006/relationships" r:link="rId182" cstate="print"/>
        <a:srcRect/>
        <a:stretch>
          <a:fillRect/>
        </a:stretch>
      </xdr:blipFill>
      <xdr:spPr bwMode="auto">
        <a:xfrm>
          <a:off x="323850" y="464238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185</xdr:row>
      <xdr:rowOff>419100</xdr:rowOff>
    </xdr:from>
    <xdr:to>
      <xdr:col>0</xdr:col>
      <xdr:colOff>1638300</xdr:colOff>
      <xdr:row>185</xdr:row>
      <xdr:rowOff>2114550</xdr:rowOff>
    </xdr:to>
    <xdr:pic>
      <xdr:nvPicPr>
        <xdr:cNvPr id="3255" name="Grafik 185" descr="https://lookbook.otrium.com/wp-content/uploads/2019/07/Original-17023293-MDL-FNT-137511-DOR.jpg"/>
        <xdr:cNvPicPr>
          <a:picLocks/>
        </xdr:cNvPicPr>
      </xdr:nvPicPr>
      <xdr:blipFill>
        <a:blip xmlns:r="http://schemas.openxmlformats.org/officeDocument/2006/relationships" r:link="rId183" cstate="print"/>
        <a:srcRect/>
        <a:stretch>
          <a:fillRect/>
        </a:stretch>
      </xdr:blipFill>
      <xdr:spPr bwMode="auto">
        <a:xfrm>
          <a:off x="323850" y="466772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186</xdr:row>
      <xdr:rowOff>419100</xdr:rowOff>
    </xdr:from>
    <xdr:to>
      <xdr:col>0</xdr:col>
      <xdr:colOff>1638300</xdr:colOff>
      <xdr:row>186</xdr:row>
      <xdr:rowOff>2114550</xdr:rowOff>
    </xdr:to>
    <xdr:pic>
      <xdr:nvPicPr>
        <xdr:cNvPr id="3256" name="Grafik 186" descr="https://lookbook.otrium.com/wp-content/uploads/2021/06/158676-3837_2.jpeg"/>
        <xdr:cNvPicPr>
          <a:picLocks/>
        </xdr:cNvPicPr>
      </xdr:nvPicPr>
      <xdr:blipFill>
        <a:blip xmlns:r="http://schemas.openxmlformats.org/officeDocument/2006/relationships" r:link="rId184" cstate="print"/>
        <a:srcRect/>
        <a:stretch>
          <a:fillRect/>
        </a:stretch>
      </xdr:blipFill>
      <xdr:spPr bwMode="auto">
        <a:xfrm>
          <a:off x="323850" y="469306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187</xdr:row>
      <xdr:rowOff>419100</xdr:rowOff>
    </xdr:from>
    <xdr:to>
      <xdr:col>0</xdr:col>
      <xdr:colOff>1638300</xdr:colOff>
      <xdr:row>187</xdr:row>
      <xdr:rowOff>2114550</xdr:rowOff>
    </xdr:to>
    <xdr:pic>
      <xdr:nvPicPr>
        <xdr:cNvPr id="3257" name="Grafik 187" descr="https://lookbook.otrium.com/wp-content/uploads/2020/09/drop4934_151704-002-1.jpg"/>
        <xdr:cNvPicPr>
          <a:picLocks/>
        </xdr:cNvPicPr>
      </xdr:nvPicPr>
      <xdr:blipFill>
        <a:blip xmlns:r="http://schemas.openxmlformats.org/officeDocument/2006/relationships" r:link="rId185" cstate="print"/>
        <a:srcRect/>
        <a:stretch>
          <a:fillRect/>
        </a:stretch>
      </xdr:blipFill>
      <xdr:spPr bwMode="auto">
        <a:xfrm>
          <a:off x="323850" y="471839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188</xdr:row>
      <xdr:rowOff>419100</xdr:rowOff>
    </xdr:from>
    <xdr:to>
      <xdr:col>0</xdr:col>
      <xdr:colOff>1638300</xdr:colOff>
      <xdr:row>188</xdr:row>
      <xdr:rowOff>2114550</xdr:rowOff>
    </xdr:to>
    <xdr:pic>
      <xdr:nvPicPr>
        <xdr:cNvPr id="3258" name="Grafik 188" descr="https://lookbook.otrium.com/wp-content/uploads/2019/06/Large-18111961-144437-CMA-FNT.jpg"/>
        <xdr:cNvPicPr>
          <a:picLocks/>
        </xdr:cNvPicPr>
      </xdr:nvPicPr>
      <xdr:blipFill>
        <a:blip xmlns:r="http://schemas.openxmlformats.org/officeDocument/2006/relationships" r:link="rId186" cstate="print"/>
        <a:srcRect/>
        <a:stretch>
          <a:fillRect/>
        </a:stretch>
      </xdr:blipFill>
      <xdr:spPr bwMode="auto">
        <a:xfrm>
          <a:off x="323850" y="474373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189</xdr:row>
      <xdr:rowOff>419100</xdr:rowOff>
    </xdr:from>
    <xdr:to>
      <xdr:col>0</xdr:col>
      <xdr:colOff>1638300</xdr:colOff>
      <xdr:row>189</xdr:row>
      <xdr:rowOff>2114550</xdr:rowOff>
    </xdr:to>
    <xdr:pic>
      <xdr:nvPicPr>
        <xdr:cNvPr id="3259" name="Grafik 189" descr="https://lookbook.otrium.com/wp-content/uploads/2019/08/146314-17.jpg"/>
        <xdr:cNvPicPr>
          <a:picLocks/>
        </xdr:cNvPicPr>
      </xdr:nvPicPr>
      <xdr:blipFill>
        <a:blip xmlns:r="http://schemas.openxmlformats.org/officeDocument/2006/relationships" r:link="rId187" cstate="print"/>
        <a:srcRect/>
        <a:stretch>
          <a:fillRect/>
        </a:stretch>
      </xdr:blipFill>
      <xdr:spPr bwMode="auto">
        <a:xfrm>
          <a:off x="323850" y="476907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190</xdr:row>
      <xdr:rowOff>419100</xdr:rowOff>
    </xdr:from>
    <xdr:to>
      <xdr:col>0</xdr:col>
      <xdr:colOff>1638300</xdr:colOff>
      <xdr:row>190</xdr:row>
      <xdr:rowOff>2114550</xdr:rowOff>
    </xdr:to>
    <xdr:pic>
      <xdr:nvPicPr>
        <xdr:cNvPr id="3260" name="Grafik 190" descr="https://lookbook.otrium.com/wp-content/uploads/2021/06/157062-3791_6.jpeg"/>
        <xdr:cNvPicPr>
          <a:picLocks/>
        </xdr:cNvPicPr>
      </xdr:nvPicPr>
      <xdr:blipFill>
        <a:blip xmlns:r="http://schemas.openxmlformats.org/officeDocument/2006/relationships" r:link="rId188" cstate="print"/>
        <a:srcRect/>
        <a:stretch>
          <a:fillRect/>
        </a:stretch>
      </xdr:blipFill>
      <xdr:spPr bwMode="auto">
        <a:xfrm>
          <a:off x="323850" y="479440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191</xdr:row>
      <xdr:rowOff>419100</xdr:rowOff>
    </xdr:from>
    <xdr:to>
      <xdr:col>0</xdr:col>
      <xdr:colOff>1638300</xdr:colOff>
      <xdr:row>191</xdr:row>
      <xdr:rowOff>2114550</xdr:rowOff>
    </xdr:to>
    <xdr:pic>
      <xdr:nvPicPr>
        <xdr:cNvPr id="3261" name="Grafik 191" descr="https://lookbook.otrium.com/wp-content/uploads/2019/08/Large-18111932-144255-CMC-FNT.jpg"/>
        <xdr:cNvPicPr>
          <a:picLocks/>
        </xdr:cNvPicPr>
      </xdr:nvPicPr>
      <xdr:blipFill>
        <a:blip xmlns:r="http://schemas.openxmlformats.org/officeDocument/2006/relationships" r:link="rId189" cstate="print"/>
        <a:srcRect/>
        <a:stretch>
          <a:fillRect/>
        </a:stretch>
      </xdr:blipFill>
      <xdr:spPr bwMode="auto">
        <a:xfrm>
          <a:off x="323850" y="481974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192</xdr:row>
      <xdr:rowOff>419100</xdr:rowOff>
    </xdr:from>
    <xdr:to>
      <xdr:col>0</xdr:col>
      <xdr:colOff>1638300</xdr:colOff>
      <xdr:row>192</xdr:row>
      <xdr:rowOff>2114550</xdr:rowOff>
    </xdr:to>
    <xdr:pic>
      <xdr:nvPicPr>
        <xdr:cNvPr id="3262" name="Grafik 192" descr="https://lookbook.otrium.com/wp-content/uploads/2019/08/18117899-MDL-FNT.jpg"/>
        <xdr:cNvPicPr>
          <a:picLocks/>
        </xdr:cNvPicPr>
      </xdr:nvPicPr>
      <xdr:blipFill>
        <a:blip xmlns:r="http://schemas.openxmlformats.org/officeDocument/2006/relationships" r:link="rId190" cstate="print"/>
        <a:srcRect/>
        <a:stretch>
          <a:fillRect/>
        </a:stretch>
      </xdr:blipFill>
      <xdr:spPr bwMode="auto">
        <a:xfrm>
          <a:off x="323850" y="484508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193</xdr:row>
      <xdr:rowOff>419100</xdr:rowOff>
    </xdr:from>
    <xdr:to>
      <xdr:col>0</xdr:col>
      <xdr:colOff>1638300</xdr:colOff>
      <xdr:row>193</xdr:row>
      <xdr:rowOff>2114550</xdr:rowOff>
    </xdr:to>
    <xdr:pic>
      <xdr:nvPicPr>
        <xdr:cNvPr id="3263" name="Grafik 193" descr="https://lookbook.otrium.com/wp-content/uploads/2019/06/Large-18116184-147109-CMD-FNT.jpg"/>
        <xdr:cNvPicPr>
          <a:picLocks/>
        </xdr:cNvPicPr>
      </xdr:nvPicPr>
      <xdr:blipFill>
        <a:blip xmlns:r="http://schemas.openxmlformats.org/officeDocument/2006/relationships" r:link="rId191" cstate="print"/>
        <a:srcRect/>
        <a:stretch>
          <a:fillRect/>
        </a:stretch>
      </xdr:blipFill>
      <xdr:spPr bwMode="auto">
        <a:xfrm>
          <a:off x="323850" y="487041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194</xdr:row>
      <xdr:rowOff>419100</xdr:rowOff>
    </xdr:from>
    <xdr:to>
      <xdr:col>0</xdr:col>
      <xdr:colOff>1638300</xdr:colOff>
      <xdr:row>194</xdr:row>
      <xdr:rowOff>2114550</xdr:rowOff>
    </xdr:to>
    <xdr:pic>
      <xdr:nvPicPr>
        <xdr:cNvPr id="3264" name="Grafik 194" descr="https://lookbook.otrium.com/wp-content/uploads/2020/09/drop4934_152890-0083-1.jpg"/>
        <xdr:cNvPicPr>
          <a:picLocks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323850" y="489575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195</xdr:row>
      <xdr:rowOff>419100</xdr:rowOff>
    </xdr:from>
    <xdr:to>
      <xdr:col>0</xdr:col>
      <xdr:colOff>1638300</xdr:colOff>
      <xdr:row>195</xdr:row>
      <xdr:rowOff>2114550</xdr:rowOff>
    </xdr:to>
    <xdr:pic>
      <xdr:nvPicPr>
        <xdr:cNvPr id="3265" name="Grafik 195" descr="https://lookbook.otrium.com/wp-content/uploads/2022/09/8719029378404_01GC6M57C63HHK6M6Z8QR125SY.jpg"/>
        <xdr:cNvPicPr>
          <a:picLocks/>
        </xdr:cNvPicPr>
      </xdr:nvPicPr>
      <xdr:blipFill>
        <a:blip xmlns:r="http://schemas.openxmlformats.org/officeDocument/2006/relationships" r:link="rId193" cstate="print"/>
        <a:srcRect/>
        <a:stretch>
          <a:fillRect/>
        </a:stretch>
      </xdr:blipFill>
      <xdr:spPr bwMode="auto">
        <a:xfrm>
          <a:off x="323850" y="492109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196</xdr:row>
      <xdr:rowOff>419100</xdr:rowOff>
    </xdr:from>
    <xdr:to>
      <xdr:col>0</xdr:col>
      <xdr:colOff>1638300</xdr:colOff>
      <xdr:row>196</xdr:row>
      <xdr:rowOff>2114550</xdr:rowOff>
    </xdr:to>
    <xdr:pic>
      <xdr:nvPicPr>
        <xdr:cNvPr id="3266" name="Grafik 196" descr="https://lookbook.otrium.com/wp-content/uploads/2020/10/drop5355-153095-7C-FNT.jpg"/>
        <xdr:cNvPicPr>
          <a:picLocks/>
        </xdr:cNvPicPr>
      </xdr:nvPicPr>
      <xdr:blipFill>
        <a:blip xmlns:r="http://schemas.openxmlformats.org/officeDocument/2006/relationships" r:link="rId194" cstate="print"/>
        <a:srcRect/>
        <a:stretch>
          <a:fillRect/>
        </a:stretch>
      </xdr:blipFill>
      <xdr:spPr bwMode="auto">
        <a:xfrm>
          <a:off x="323850" y="494642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197</xdr:row>
      <xdr:rowOff>419100</xdr:rowOff>
    </xdr:from>
    <xdr:to>
      <xdr:col>0</xdr:col>
      <xdr:colOff>1638300</xdr:colOff>
      <xdr:row>197</xdr:row>
      <xdr:rowOff>2114550</xdr:rowOff>
    </xdr:to>
    <xdr:pic>
      <xdr:nvPicPr>
        <xdr:cNvPr id="3267" name="Grafik 197" descr="https://lookbook.otrium.com/wp-content/uploads/2019/11/Original-18116590-FNT-145646-CMC.jpg"/>
        <xdr:cNvPicPr>
          <a:picLocks/>
        </xdr:cNvPicPr>
      </xdr:nvPicPr>
      <xdr:blipFill>
        <a:blip xmlns:r="http://schemas.openxmlformats.org/officeDocument/2006/relationships" r:link="rId195" cstate="print"/>
        <a:srcRect/>
        <a:stretch>
          <a:fillRect/>
        </a:stretch>
      </xdr:blipFill>
      <xdr:spPr bwMode="auto">
        <a:xfrm>
          <a:off x="323850" y="497176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198</xdr:row>
      <xdr:rowOff>419100</xdr:rowOff>
    </xdr:from>
    <xdr:to>
      <xdr:col>0</xdr:col>
      <xdr:colOff>1638300</xdr:colOff>
      <xdr:row>198</xdr:row>
      <xdr:rowOff>2114550</xdr:rowOff>
    </xdr:to>
    <xdr:pic>
      <xdr:nvPicPr>
        <xdr:cNvPr id="3268" name="Grafik 198" descr="https://lookbook.otrium.com/wp-content/uploads/2020/05/8718334837743_3.jpg"/>
        <xdr:cNvPicPr>
          <a:picLocks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323850" y="499710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199</xdr:row>
      <xdr:rowOff>419100</xdr:rowOff>
    </xdr:from>
    <xdr:to>
      <xdr:col>0</xdr:col>
      <xdr:colOff>1638300</xdr:colOff>
      <xdr:row>199</xdr:row>
      <xdr:rowOff>2114550</xdr:rowOff>
    </xdr:to>
    <xdr:pic>
      <xdr:nvPicPr>
        <xdr:cNvPr id="3269" name="Grafik 199" descr="https://lookbook.otrium.com/wp-content/uploads/2021/02/drop6440_156287-601_4.jpeg"/>
        <xdr:cNvPicPr>
          <a:picLocks/>
        </xdr:cNvPicPr>
      </xdr:nvPicPr>
      <xdr:blipFill>
        <a:blip xmlns:r="http://schemas.openxmlformats.org/officeDocument/2006/relationships" r:link="rId197" cstate="print"/>
        <a:srcRect/>
        <a:stretch>
          <a:fillRect/>
        </a:stretch>
      </xdr:blipFill>
      <xdr:spPr bwMode="auto">
        <a:xfrm>
          <a:off x="323850" y="502243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200</xdr:row>
      <xdr:rowOff>419100</xdr:rowOff>
    </xdr:from>
    <xdr:to>
      <xdr:col>0</xdr:col>
      <xdr:colOff>1638300</xdr:colOff>
      <xdr:row>200</xdr:row>
      <xdr:rowOff>2114550</xdr:rowOff>
    </xdr:to>
    <xdr:pic>
      <xdr:nvPicPr>
        <xdr:cNvPr id="3270" name="Grafik 200" descr="https://lookbook.otrium.com/wp-content/uploads/2020/05/8719031831850_3.jpg"/>
        <xdr:cNvPicPr>
          <a:picLocks/>
        </xdr:cNvPicPr>
      </xdr:nvPicPr>
      <xdr:blipFill>
        <a:blip xmlns:r="http://schemas.openxmlformats.org/officeDocument/2006/relationships" r:link="rId198" cstate="print"/>
        <a:srcRect/>
        <a:stretch>
          <a:fillRect/>
        </a:stretch>
      </xdr:blipFill>
      <xdr:spPr bwMode="auto">
        <a:xfrm>
          <a:off x="323850" y="504777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201</xdr:row>
      <xdr:rowOff>419100</xdr:rowOff>
    </xdr:from>
    <xdr:to>
      <xdr:col>0</xdr:col>
      <xdr:colOff>1638300</xdr:colOff>
      <xdr:row>201</xdr:row>
      <xdr:rowOff>2114550</xdr:rowOff>
    </xdr:to>
    <xdr:pic>
      <xdr:nvPicPr>
        <xdr:cNvPr id="3271" name="Grafik 201" descr="https://lookbook.otrium.com/wp-content/uploads/2021/06/8719029271514_3.jpg"/>
        <xdr:cNvPicPr>
          <a:picLocks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323850" y="507311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202</xdr:row>
      <xdr:rowOff>419100</xdr:rowOff>
    </xdr:from>
    <xdr:to>
      <xdr:col>0</xdr:col>
      <xdr:colOff>1638300</xdr:colOff>
      <xdr:row>202</xdr:row>
      <xdr:rowOff>2114550</xdr:rowOff>
    </xdr:to>
    <xdr:pic>
      <xdr:nvPicPr>
        <xdr:cNvPr id="3272" name="Grafik 202" descr="https://lookbook.otrium.com/wp-content/uploads/2022/09/8718859913809_01GCH35CZP7WBH31DFDW165EGT.jpg"/>
        <xdr:cNvPicPr>
          <a:picLocks/>
        </xdr:cNvPicPr>
      </xdr:nvPicPr>
      <xdr:blipFill>
        <a:blip xmlns:r="http://schemas.openxmlformats.org/officeDocument/2006/relationships" r:link="rId200" cstate="print"/>
        <a:srcRect/>
        <a:stretch>
          <a:fillRect/>
        </a:stretch>
      </xdr:blipFill>
      <xdr:spPr bwMode="auto">
        <a:xfrm>
          <a:off x="323850" y="509844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203</xdr:row>
      <xdr:rowOff>419100</xdr:rowOff>
    </xdr:from>
    <xdr:to>
      <xdr:col>0</xdr:col>
      <xdr:colOff>1638300</xdr:colOff>
      <xdr:row>203</xdr:row>
      <xdr:rowOff>2114550</xdr:rowOff>
    </xdr:to>
    <xdr:pic>
      <xdr:nvPicPr>
        <xdr:cNvPr id="3273" name="Grafik 203" descr="https://lookbook.otrium.com/wp-content/uploads/2021/11/8719029370194_FC_5fe2e57aaae63a0010b851f0.jpg"/>
        <xdr:cNvPicPr>
          <a:picLocks/>
        </xdr:cNvPicPr>
      </xdr:nvPicPr>
      <xdr:blipFill>
        <a:blip xmlns:r="http://schemas.openxmlformats.org/officeDocument/2006/relationships" r:link="rId201" cstate="print"/>
        <a:srcRect/>
        <a:stretch>
          <a:fillRect/>
        </a:stretch>
      </xdr:blipFill>
      <xdr:spPr bwMode="auto">
        <a:xfrm>
          <a:off x="323850" y="512378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204</xdr:row>
      <xdr:rowOff>419100</xdr:rowOff>
    </xdr:from>
    <xdr:to>
      <xdr:col>0</xdr:col>
      <xdr:colOff>1638300</xdr:colOff>
      <xdr:row>204</xdr:row>
      <xdr:rowOff>2114550</xdr:rowOff>
    </xdr:to>
    <xdr:pic>
      <xdr:nvPicPr>
        <xdr:cNvPr id="3274" name="Grafik 204" descr="https://lookbook.otrium.com/wp-content/uploads/2022/06/12497075_1.jpg"/>
        <xdr:cNvPicPr>
          <a:picLocks/>
        </xdr:cNvPicPr>
      </xdr:nvPicPr>
      <xdr:blipFill>
        <a:blip xmlns:r="http://schemas.openxmlformats.org/officeDocument/2006/relationships" r:link="rId202" cstate="print"/>
        <a:srcRect/>
        <a:stretch>
          <a:fillRect/>
        </a:stretch>
      </xdr:blipFill>
      <xdr:spPr bwMode="auto">
        <a:xfrm>
          <a:off x="323850" y="514911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205</xdr:row>
      <xdr:rowOff>419100</xdr:rowOff>
    </xdr:from>
    <xdr:to>
      <xdr:col>0</xdr:col>
      <xdr:colOff>1638300</xdr:colOff>
      <xdr:row>205</xdr:row>
      <xdr:rowOff>2114550</xdr:rowOff>
    </xdr:to>
    <xdr:pic>
      <xdr:nvPicPr>
        <xdr:cNvPr id="3275" name="Grafik 205" descr="https://lookbook.otrium.com/wp-content/uploads/2019/08/Large-18115782-145748-CMH-FNT.jpg"/>
        <xdr:cNvPicPr>
          <a:picLocks/>
        </xdr:cNvPicPr>
      </xdr:nvPicPr>
      <xdr:blipFill>
        <a:blip xmlns:r="http://schemas.openxmlformats.org/officeDocument/2006/relationships" r:link="rId203" cstate="print"/>
        <a:srcRect/>
        <a:stretch>
          <a:fillRect/>
        </a:stretch>
      </xdr:blipFill>
      <xdr:spPr bwMode="auto">
        <a:xfrm>
          <a:off x="323850" y="517445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206</xdr:row>
      <xdr:rowOff>419100</xdr:rowOff>
    </xdr:from>
    <xdr:to>
      <xdr:col>0</xdr:col>
      <xdr:colOff>1638300</xdr:colOff>
      <xdr:row>206</xdr:row>
      <xdr:rowOff>2114550</xdr:rowOff>
    </xdr:to>
    <xdr:pic>
      <xdr:nvPicPr>
        <xdr:cNvPr id="3276" name="Grafik 206" descr="https://lookbook.otrium.com/wp-content/uploads/2020/03/Large-18109636-143946-CMA-FNT.jpg"/>
        <xdr:cNvPicPr>
          <a:picLocks/>
        </xdr:cNvPicPr>
      </xdr:nvPicPr>
      <xdr:blipFill>
        <a:blip xmlns:r="http://schemas.openxmlformats.org/officeDocument/2006/relationships" r:link="rId204" cstate="print"/>
        <a:srcRect/>
        <a:stretch>
          <a:fillRect/>
        </a:stretch>
      </xdr:blipFill>
      <xdr:spPr bwMode="auto">
        <a:xfrm>
          <a:off x="323850" y="519979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207</xdr:row>
      <xdr:rowOff>419100</xdr:rowOff>
    </xdr:from>
    <xdr:to>
      <xdr:col>0</xdr:col>
      <xdr:colOff>1638300</xdr:colOff>
      <xdr:row>207</xdr:row>
      <xdr:rowOff>2114550</xdr:rowOff>
    </xdr:to>
    <xdr:pic>
      <xdr:nvPicPr>
        <xdr:cNvPr id="3277" name="Grafik 207" descr="https://lookbook.otrium.com/wp-content/uploads/2019/05/Large-18110920-142611-CMD-FNT.jpg"/>
        <xdr:cNvPicPr>
          <a:picLocks/>
        </xdr:cNvPicPr>
      </xdr:nvPicPr>
      <xdr:blipFill>
        <a:blip xmlns:r="http://schemas.openxmlformats.org/officeDocument/2006/relationships" r:link="rId205" cstate="print"/>
        <a:srcRect/>
        <a:stretch>
          <a:fillRect/>
        </a:stretch>
      </xdr:blipFill>
      <xdr:spPr bwMode="auto">
        <a:xfrm>
          <a:off x="323850" y="522512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208</xdr:row>
      <xdr:rowOff>419100</xdr:rowOff>
    </xdr:from>
    <xdr:to>
      <xdr:col>0</xdr:col>
      <xdr:colOff>1638300</xdr:colOff>
      <xdr:row>208</xdr:row>
      <xdr:rowOff>2114550</xdr:rowOff>
    </xdr:to>
    <xdr:pic>
      <xdr:nvPicPr>
        <xdr:cNvPr id="3278" name="Grafik 208" descr="https://lookbook.otrium.com/wp-content/uploads/2021/02/drop6440_155795-601_2.jpeg"/>
        <xdr:cNvPicPr>
          <a:picLocks/>
        </xdr:cNvPicPr>
      </xdr:nvPicPr>
      <xdr:blipFill>
        <a:blip xmlns:r="http://schemas.openxmlformats.org/officeDocument/2006/relationships" r:link="rId206" cstate="print"/>
        <a:srcRect/>
        <a:stretch>
          <a:fillRect/>
        </a:stretch>
      </xdr:blipFill>
      <xdr:spPr bwMode="auto">
        <a:xfrm>
          <a:off x="323850" y="525046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209</xdr:row>
      <xdr:rowOff>419100</xdr:rowOff>
    </xdr:from>
    <xdr:to>
      <xdr:col>0</xdr:col>
      <xdr:colOff>1638300</xdr:colOff>
      <xdr:row>209</xdr:row>
      <xdr:rowOff>2114550</xdr:rowOff>
    </xdr:to>
    <xdr:pic>
      <xdr:nvPicPr>
        <xdr:cNvPr id="3279" name="Grafik 209" descr="https://lookbook.otrium.com/wp-content/uploads/2021/06/8718859538873_3.jpg"/>
        <xdr:cNvPicPr>
          <a:picLocks/>
        </xdr:cNvPicPr>
      </xdr:nvPicPr>
      <xdr:blipFill>
        <a:blip xmlns:r="http://schemas.openxmlformats.org/officeDocument/2006/relationships" r:link="rId207" cstate="print"/>
        <a:srcRect/>
        <a:stretch>
          <a:fillRect/>
        </a:stretch>
      </xdr:blipFill>
      <xdr:spPr bwMode="auto">
        <a:xfrm>
          <a:off x="323850" y="527580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210</xdr:row>
      <xdr:rowOff>419100</xdr:rowOff>
    </xdr:from>
    <xdr:to>
      <xdr:col>0</xdr:col>
      <xdr:colOff>1638300</xdr:colOff>
      <xdr:row>210</xdr:row>
      <xdr:rowOff>2114550</xdr:rowOff>
    </xdr:to>
    <xdr:pic>
      <xdr:nvPicPr>
        <xdr:cNvPr id="3280" name="Grafik 210" descr="https://lookbook.otrium.com/wp-content/uploads/2020/05/Large-99000134-132492-NGT-FNT.jpg"/>
        <xdr:cNvPicPr>
          <a:picLocks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323850" y="530113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211</xdr:row>
      <xdr:rowOff>419100</xdr:rowOff>
    </xdr:from>
    <xdr:to>
      <xdr:col>0</xdr:col>
      <xdr:colOff>1638300</xdr:colOff>
      <xdr:row>211</xdr:row>
      <xdr:rowOff>2114550</xdr:rowOff>
    </xdr:to>
    <xdr:pic>
      <xdr:nvPicPr>
        <xdr:cNvPr id="3281" name="Grafik 211" descr="https://lookbook.otrium.com/wp-content/uploads/2022/06/12500906_2.jpg"/>
        <xdr:cNvPicPr>
          <a:picLocks/>
        </xdr:cNvPicPr>
      </xdr:nvPicPr>
      <xdr:blipFill>
        <a:blip xmlns:r="http://schemas.openxmlformats.org/officeDocument/2006/relationships" r:link="rId209" cstate="print"/>
        <a:srcRect/>
        <a:stretch>
          <a:fillRect/>
        </a:stretch>
      </xdr:blipFill>
      <xdr:spPr bwMode="auto">
        <a:xfrm>
          <a:off x="323850" y="532647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212</xdr:row>
      <xdr:rowOff>419100</xdr:rowOff>
    </xdr:from>
    <xdr:to>
      <xdr:col>0</xdr:col>
      <xdr:colOff>1638300</xdr:colOff>
      <xdr:row>212</xdr:row>
      <xdr:rowOff>2114550</xdr:rowOff>
    </xdr:to>
    <xdr:pic>
      <xdr:nvPicPr>
        <xdr:cNvPr id="3282" name="Grafik 212" descr="https://lookbook.otrium.com/wp-content/uploads/2020/03/Large-18106042-FNT.jpg"/>
        <xdr:cNvPicPr>
          <a:picLocks/>
        </xdr:cNvPicPr>
      </xdr:nvPicPr>
      <xdr:blipFill>
        <a:blip xmlns:r="http://schemas.openxmlformats.org/officeDocument/2006/relationships" r:link="rId210" cstate="print"/>
        <a:srcRect/>
        <a:stretch>
          <a:fillRect/>
        </a:stretch>
      </xdr:blipFill>
      <xdr:spPr bwMode="auto">
        <a:xfrm>
          <a:off x="323850" y="535181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213</xdr:row>
      <xdr:rowOff>419100</xdr:rowOff>
    </xdr:from>
    <xdr:to>
      <xdr:col>0</xdr:col>
      <xdr:colOff>1638300</xdr:colOff>
      <xdr:row>213</xdr:row>
      <xdr:rowOff>2114550</xdr:rowOff>
    </xdr:to>
    <xdr:pic>
      <xdr:nvPicPr>
        <xdr:cNvPr id="3283" name="Grafik 213" descr="https://lookbook.otrium.com/wp-content/uploads/2019/06/Large-18111198-144452-ECM-FNT.jpg"/>
        <xdr:cNvPicPr>
          <a:picLocks/>
        </xdr:cNvPicPr>
      </xdr:nvPicPr>
      <xdr:blipFill>
        <a:blip xmlns:r="http://schemas.openxmlformats.org/officeDocument/2006/relationships" r:link="rId211" cstate="print"/>
        <a:srcRect/>
        <a:stretch>
          <a:fillRect/>
        </a:stretch>
      </xdr:blipFill>
      <xdr:spPr bwMode="auto">
        <a:xfrm>
          <a:off x="323850" y="537714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214</xdr:row>
      <xdr:rowOff>419100</xdr:rowOff>
    </xdr:from>
    <xdr:to>
      <xdr:col>0</xdr:col>
      <xdr:colOff>1638300</xdr:colOff>
      <xdr:row>214</xdr:row>
      <xdr:rowOff>2114550</xdr:rowOff>
    </xdr:to>
    <xdr:pic>
      <xdr:nvPicPr>
        <xdr:cNvPr id="3284" name="Grafik 214" descr="https://lookbook.otrium.com/wp-content/uploads/2019/06/8719027004077_3.jpg"/>
        <xdr:cNvPicPr>
          <a:picLocks/>
        </xdr:cNvPicPr>
      </xdr:nvPicPr>
      <xdr:blipFill>
        <a:blip xmlns:r="http://schemas.openxmlformats.org/officeDocument/2006/relationships" r:link="rId212" cstate="print"/>
        <a:srcRect/>
        <a:stretch>
          <a:fillRect/>
        </a:stretch>
      </xdr:blipFill>
      <xdr:spPr bwMode="auto">
        <a:xfrm>
          <a:off x="323850" y="540248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215</xdr:row>
      <xdr:rowOff>419100</xdr:rowOff>
    </xdr:from>
    <xdr:to>
      <xdr:col>0</xdr:col>
      <xdr:colOff>1638300</xdr:colOff>
      <xdr:row>215</xdr:row>
      <xdr:rowOff>2114550</xdr:rowOff>
    </xdr:to>
    <xdr:pic>
      <xdr:nvPicPr>
        <xdr:cNvPr id="3285" name="Grafik 215" descr="https://lookbook.otrium.com/wp-content/uploads/2021/11/8719029322285_FC_5fe2e012d786bd001022c172.jpg"/>
        <xdr:cNvPicPr>
          <a:picLocks/>
        </xdr:cNvPicPr>
      </xdr:nvPicPr>
      <xdr:blipFill>
        <a:blip xmlns:r="http://schemas.openxmlformats.org/officeDocument/2006/relationships" r:link="rId213" cstate="print"/>
        <a:srcRect/>
        <a:stretch>
          <a:fillRect/>
        </a:stretch>
      </xdr:blipFill>
      <xdr:spPr bwMode="auto">
        <a:xfrm>
          <a:off x="323850" y="542782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216</xdr:row>
      <xdr:rowOff>419100</xdr:rowOff>
    </xdr:from>
    <xdr:to>
      <xdr:col>0</xdr:col>
      <xdr:colOff>1638300</xdr:colOff>
      <xdr:row>216</xdr:row>
      <xdr:rowOff>2114550</xdr:rowOff>
    </xdr:to>
    <xdr:pic>
      <xdr:nvPicPr>
        <xdr:cNvPr id="3286" name="Grafik 216" descr="https://lookbook.otrium.com/wp-content/uploads/2020/11/drop5578_144743-18_2.jpg"/>
        <xdr:cNvPicPr>
          <a:picLocks/>
        </xdr:cNvPicPr>
      </xdr:nvPicPr>
      <xdr:blipFill>
        <a:blip xmlns:r="http://schemas.openxmlformats.org/officeDocument/2006/relationships" r:link="rId214" cstate="print"/>
        <a:srcRect/>
        <a:stretch>
          <a:fillRect/>
        </a:stretch>
      </xdr:blipFill>
      <xdr:spPr bwMode="auto">
        <a:xfrm>
          <a:off x="323850" y="545315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217</xdr:row>
      <xdr:rowOff>419100</xdr:rowOff>
    </xdr:from>
    <xdr:to>
      <xdr:col>0</xdr:col>
      <xdr:colOff>1638300</xdr:colOff>
      <xdr:row>217</xdr:row>
      <xdr:rowOff>2114550</xdr:rowOff>
    </xdr:to>
    <xdr:pic>
      <xdr:nvPicPr>
        <xdr:cNvPr id="3287" name="Grafik 217" descr="https://lookbook.otrium.com/wp-content/uploads/2021/11/8719029374857_FC_5fe2e2f2aae63a0010b84c8a.jpg"/>
        <xdr:cNvPicPr>
          <a:picLocks/>
        </xdr:cNvPicPr>
      </xdr:nvPicPr>
      <xdr:blipFill>
        <a:blip xmlns:r="http://schemas.openxmlformats.org/officeDocument/2006/relationships" r:link="rId215" cstate="print"/>
        <a:srcRect/>
        <a:stretch>
          <a:fillRect/>
        </a:stretch>
      </xdr:blipFill>
      <xdr:spPr bwMode="auto">
        <a:xfrm>
          <a:off x="323850" y="547849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218</xdr:row>
      <xdr:rowOff>419100</xdr:rowOff>
    </xdr:from>
    <xdr:to>
      <xdr:col>0</xdr:col>
      <xdr:colOff>1638300</xdr:colOff>
      <xdr:row>218</xdr:row>
      <xdr:rowOff>2114550</xdr:rowOff>
    </xdr:to>
    <xdr:pic>
      <xdr:nvPicPr>
        <xdr:cNvPr id="3288" name="Grafik 218" descr="https://lookbook.otrium.com/wp-content/uploads/2019/12/Large-19123086-150751-FNT1.jpg"/>
        <xdr:cNvPicPr>
          <a:picLocks/>
        </xdr:cNvPicPr>
      </xdr:nvPicPr>
      <xdr:blipFill>
        <a:blip xmlns:r="http://schemas.openxmlformats.org/officeDocument/2006/relationships" r:link="rId216" cstate="print"/>
        <a:srcRect/>
        <a:stretch>
          <a:fillRect/>
        </a:stretch>
      </xdr:blipFill>
      <xdr:spPr bwMode="auto">
        <a:xfrm>
          <a:off x="323850" y="550383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219</xdr:row>
      <xdr:rowOff>419100</xdr:rowOff>
    </xdr:from>
    <xdr:to>
      <xdr:col>0</xdr:col>
      <xdr:colOff>1638300</xdr:colOff>
      <xdr:row>219</xdr:row>
      <xdr:rowOff>2114550</xdr:rowOff>
    </xdr:to>
    <xdr:pic>
      <xdr:nvPicPr>
        <xdr:cNvPr id="3289" name="Grafik 219" descr="https://lookbook.otrium.com/wp-content/uploads/2019/12/148955-0606.jpg"/>
        <xdr:cNvPicPr>
          <a:picLocks/>
        </xdr:cNvPicPr>
      </xdr:nvPicPr>
      <xdr:blipFill>
        <a:blip xmlns:r="http://schemas.openxmlformats.org/officeDocument/2006/relationships" r:link="rId217" cstate="print"/>
        <a:srcRect/>
        <a:stretch>
          <a:fillRect/>
        </a:stretch>
      </xdr:blipFill>
      <xdr:spPr bwMode="auto">
        <a:xfrm>
          <a:off x="323850" y="552916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220</xdr:row>
      <xdr:rowOff>419100</xdr:rowOff>
    </xdr:from>
    <xdr:to>
      <xdr:col>0</xdr:col>
      <xdr:colOff>1638300</xdr:colOff>
      <xdr:row>220</xdr:row>
      <xdr:rowOff>2114550</xdr:rowOff>
    </xdr:to>
    <xdr:pic>
      <xdr:nvPicPr>
        <xdr:cNvPr id="3290" name="Grafik 220" descr="https://lookbook.otrium.com/wp-content/uploads/2022/05/8719029332642_2.jpg"/>
        <xdr:cNvPicPr>
          <a:picLocks/>
        </xdr:cNvPicPr>
      </xdr:nvPicPr>
      <xdr:blipFill>
        <a:blip xmlns:r="http://schemas.openxmlformats.org/officeDocument/2006/relationships" r:link="rId218" cstate="print"/>
        <a:srcRect/>
        <a:stretch>
          <a:fillRect/>
        </a:stretch>
      </xdr:blipFill>
      <xdr:spPr bwMode="auto">
        <a:xfrm>
          <a:off x="323850" y="555450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221</xdr:row>
      <xdr:rowOff>419100</xdr:rowOff>
    </xdr:from>
    <xdr:to>
      <xdr:col>0</xdr:col>
      <xdr:colOff>1638300</xdr:colOff>
      <xdr:row>221</xdr:row>
      <xdr:rowOff>2114550</xdr:rowOff>
    </xdr:to>
    <xdr:pic>
      <xdr:nvPicPr>
        <xdr:cNvPr id="3291" name="Grafik 221" descr="https://lookbook.otrium.com/wp-content/uploads/2020/04/Large-18108981-143702-BSH-FNT.jpg"/>
        <xdr:cNvPicPr>
          <a:picLocks/>
        </xdr:cNvPicPr>
      </xdr:nvPicPr>
      <xdr:blipFill>
        <a:blip xmlns:r="http://schemas.openxmlformats.org/officeDocument/2006/relationships" r:link="rId219" cstate="print"/>
        <a:srcRect/>
        <a:stretch>
          <a:fillRect/>
        </a:stretch>
      </xdr:blipFill>
      <xdr:spPr bwMode="auto">
        <a:xfrm>
          <a:off x="323850" y="557984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222</xdr:row>
      <xdr:rowOff>419100</xdr:rowOff>
    </xdr:from>
    <xdr:to>
      <xdr:col>0</xdr:col>
      <xdr:colOff>1638300</xdr:colOff>
      <xdr:row>222</xdr:row>
      <xdr:rowOff>2114550</xdr:rowOff>
    </xdr:to>
    <xdr:pic>
      <xdr:nvPicPr>
        <xdr:cNvPr id="3292" name="Grafik 222" descr="https://lookbook.otrium.com/wp-content/uploads/2020/03/Large-18108814-FNT.jpg"/>
        <xdr:cNvPicPr>
          <a:picLocks/>
        </xdr:cNvPicPr>
      </xdr:nvPicPr>
      <xdr:blipFill>
        <a:blip xmlns:r="http://schemas.openxmlformats.org/officeDocument/2006/relationships" r:link="rId220" cstate="print"/>
        <a:srcRect/>
        <a:stretch>
          <a:fillRect/>
        </a:stretch>
      </xdr:blipFill>
      <xdr:spPr bwMode="auto">
        <a:xfrm>
          <a:off x="323850" y="560517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223</xdr:row>
      <xdr:rowOff>419100</xdr:rowOff>
    </xdr:from>
    <xdr:to>
      <xdr:col>0</xdr:col>
      <xdr:colOff>1638300</xdr:colOff>
      <xdr:row>223</xdr:row>
      <xdr:rowOff>2114550</xdr:rowOff>
    </xdr:to>
    <xdr:pic>
      <xdr:nvPicPr>
        <xdr:cNvPr id="3293" name="Grafik 223" descr="https://lookbook.otrium.com/wp-content/uploads/2020/10/drop5355-150703-0461-FNT.jpg"/>
        <xdr:cNvPicPr>
          <a:picLocks/>
        </xdr:cNvPicPr>
      </xdr:nvPicPr>
      <xdr:blipFill>
        <a:blip xmlns:r="http://schemas.openxmlformats.org/officeDocument/2006/relationships" r:link="rId221" cstate="print"/>
        <a:srcRect/>
        <a:stretch>
          <a:fillRect/>
        </a:stretch>
      </xdr:blipFill>
      <xdr:spPr bwMode="auto">
        <a:xfrm>
          <a:off x="323850" y="563051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224</xdr:row>
      <xdr:rowOff>419100</xdr:rowOff>
    </xdr:from>
    <xdr:to>
      <xdr:col>0</xdr:col>
      <xdr:colOff>1638300</xdr:colOff>
      <xdr:row>224</xdr:row>
      <xdr:rowOff>2114550</xdr:rowOff>
    </xdr:to>
    <xdr:pic>
      <xdr:nvPicPr>
        <xdr:cNvPr id="3294" name="Grafik 224" descr="https://lookbook.otrium.com/wp-content/uploads/2020/09/drop4934_153056-01-1.jpg"/>
        <xdr:cNvPicPr>
          <a:picLocks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323850" y="565584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225</xdr:row>
      <xdr:rowOff>419100</xdr:rowOff>
    </xdr:from>
    <xdr:to>
      <xdr:col>0</xdr:col>
      <xdr:colOff>1638300</xdr:colOff>
      <xdr:row>225</xdr:row>
      <xdr:rowOff>2114550</xdr:rowOff>
    </xdr:to>
    <xdr:pic>
      <xdr:nvPicPr>
        <xdr:cNvPr id="3295" name="Grafik 225" descr="https://lookbook.otrium.com/wp-content/uploads/2020/01/Original-18106836-FNT-143312-POP.jpg"/>
        <xdr:cNvPicPr>
          <a:picLocks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323850" y="568118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226</xdr:row>
      <xdr:rowOff>419100</xdr:rowOff>
    </xdr:from>
    <xdr:to>
      <xdr:col>0</xdr:col>
      <xdr:colOff>1638300</xdr:colOff>
      <xdr:row>226</xdr:row>
      <xdr:rowOff>2114550</xdr:rowOff>
    </xdr:to>
    <xdr:pic>
      <xdr:nvPicPr>
        <xdr:cNvPr id="3296" name="Grafik 226" descr="https://lookbook.otrium.com/wp-content/uploads/2019/06/Original-18116342-MDL-FNT-147080-CME.jpg"/>
        <xdr:cNvPicPr>
          <a:picLocks/>
        </xdr:cNvPicPr>
      </xdr:nvPicPr>
      <xdr:blipFill>
        <a:blip xmlns:r="http://schemas.openxmlformats.org/officeDocument/2006/relationships" r:link="rId224" cstate="print"/>
        <a:srcRect/>
        <a:stretch>
          <a:fillRect/>
        </a:stretch>
      </xdr:blipFill>
      <xdr:spPr bwMode="auto">
        <a:xfrm>
          <a:off x="323850" y="570652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227</xdr:row>
      <xdr:rowOff>419100</xdr:rowOff>
    </xdr:from>
    <xdr:to>
      <xdr:col>0</xdr:col>
      <xdr:colOff>1638300</xdr:colOff>
      <xdr:row>227</xdr:row>
      <xdr:rowOff>2114550</xdr:rowOff>
    </xdr:to>
    <xdr:pic>
      <xdr:nvPicPr>
        <xdr:cNvPr id="3297" name="Grafik 227" descr="https://lookbook.otrium.com/wp-content/uploads/2020/03/Large-18110582-FNT.jpg"/>
        <xdr:cNvPicPr>
          <a:picLocks/>
        </xdr:cNvPicPr>
      </xdr:nvPicPr>
      <xdr:blipFill>
        <a:blip xmlns:r="http://schemas.openxmlformats.org/officeDocument/2006/relationships" r:link="rId225" cstate="print"/>
        <a:srcRect/>
        <a:stretch>
          <a:fillRect/>
        </a:stretch>
      </xdr:blipFill>
      <xdr:spPr bwMode="auto">
        <a:xfrm>
          <a:off x="323850" y="573185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228</xdr:row>
      <xdr:rowOff>419100</xdr:rowOff>
    </xdr:from>
    <xdr:to>
      <xdr:col>0</xdr:col>
      <xdr:colOff>1638300</xdr:colOff>
      <xdr:row>228</xdr:row>
      <xdr:rowOff>2114550</xdr:rowOff>
    </xdr:to>
    <xdr:pic>
      <xdr:nvPicPr>
        <xdr:cNvPr id="3298" name="Grafik 228" descr="https://lookbook.otrium.com/wp-content/uploads/2021/02/drop6440_156239-221_6.jpeg"/>
        <xdr:cNvPicPr>
          <a:picLocks/>
        </xdr:cNvPicPr>
      </xdr:nvPicPr>
      <xdr:blipFill>
        <a:blip xmlns:r="http://schemas.openxmlformats.org/officeDocument/2006/relationships" r:link="rId226" cstate="print"/>
        <a:srcRect/>
        <a:stretch>
          <a:fillRect/>
        </a:stretch>
      </xdr:blipFill>
      <xdr:spPr bwMode="auto">
        <a:xfrm>
          <a:off x="323850" y="575719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229</xdr:row>
      <xdr:rowOff>419100</xdr:rowOff>
    </xdr:from>
    <xdr:to>
      <xdr:col>0</xdr:col>
      <xdr:colOff>1638300</xdr:colOff>
      <xdr:row>229</xdr:row>
      <xdr:rowOff>2114550</xdr:rowOff>
    </xdr:to>
    <xdr:pic>
      <xdr:nvPicPr>
        <xdr:cNvPr id="3299" name="Grafik 229" descr="https://lookbook.otrium.com/wp-content/uploads/2019/08/Original-18112082-MDL-FNT-144226-CMC.jpg"/>
        <xdr:cNvPicPr>
          <a:picLocks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323850" y="578253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230</xdr:row>
      <xdr:rowOff>419100</xdr:rowOff>
    </xdr:from>
    <xdr:to>
      <xdr:col>0</xdr:col>
      <xdr:colOff>1638300</xdr:colOff>
      <xdr:row>230</xdr:row>
      <xdr:rowOff>2114550</xdr:rowOff>
    </xdr:to>
    <xdr:pic>
      <xdr:nvPicPr>
        <xdr:cNvPr id="3300" name="Grafik 230" descr="https://lookbook.otrium.com/wp-content/uploads/2020/08/drop4861_149493-217.jpg"/>
        <xdr:cNvPicPr>
          <a:picLocks/>
        </xdr:cNvPicPr>
      </xdr:nvPicPr>
      <xdr:blipFill>
        <a:blip xmlns:r="http://schemas.openxmlformats.org/officeDocument/2006/relationships" r:link="rId228" cstate="print"/>
        <a:srcRect/>
        <a:stretch>
          <a:fillRect/>
        </a:stretch>
      </xdr:blipFill>
      <xdr:spPr bwMode="auto">
        <a:xfrm>
          <a:off x="323850" y="580786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231</xdr:row>
      <xdr:rowOff>419100</xdr:rowOff>
    </xdr:from>
    <xdr:to>
      <xdr:col>0</xdr:col>
      <xdr:colOff>1638300</xdr:colOff>
      <xdr:row>231</xdr:row>
      <xdr:rowOff>2114550</xdr:rowOff>
    </xdr:to>
    <xdr:pic>
      <xdr:nvPicPr>
        <xdr:cNvPr id="3301" name="Grafik 231" descr="https://lookbook.otrium.com/wp-content/uploads/2018/11/18109752-142618-0217-Combo-A-MDL-FNT.jpg"/>
        <xdr:cNvPicPr>
          <a:picLocks/>
        </xdr:cNvPicPr>
      </xdr:nvPicPr>
      <xdr:blipFill>
        <a:blip xmlns:r="http://schemas.openxmlformats.org/officeDocument/2006/relationships" r:link="rId229" cstate="print"/>
        <a:srcRect/>
        <a:stretch>
          <a:fillRect/>
        </a:stretch>
      </xdr:blipFill>
      <xdr:spPr bwMode="auto">
        <a:xfrm>
          <a:off x="323850" y="583320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232</xdr:row>
      <xdr:rowOff>419100</xdr:rowOff>
    </xdr:from>
    <xdr:to>
      <xdr:col>0</xdr:col>
      <xdr:colOff>1638300</xdr:colOff>
      <xdr:row>232</xdr:row>
      <xdr:rowOff>2114550</xdr:rowOff>
    </xdr:to>
    <xdr:pic>
      <xdr:nvPicPr>
        <xdr:cNvPr id="3302" name="Grafik 232" descr="https://lookbook.otrium.com/wp-content/uploads/2021/02/drop6440_156298-593_2.jpeg"/>
        <xdr:cNvPicPr>
          <a:picLocks/>
        </xdr:cNvPicPr>
      </xdr:nvPicPr>
      <xdr:blipFill>
        <a:blip xmlns:r="http://schemas.openxmlformats.org/officeDocument/2006/relationships" r:link="rId230" cstate="print"/>
        <a:srcRect/>
        <a:stretch>
          <a:fillRect/>
        </a:stretch>
      </xdr:blipFill>
      <xdr:spPr bwMode="auto">
        <a:xfrm>
          <a:off x="323850" y="585854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233</xdr:row>
      <xdr:rowOff>419100</xdr:rowOff>
    </xdr:from>
    <xdr:to>
      <xdr:col>0</xdr:col>
      <xdr:colOff>1638300</xdr:colOff>
      <xdr:row>233</xdr:row>
      <xdr:rowOff>2114550</xdr:rowOff>
    </xdr:to>
    <xdr:pic>
      <xdr:nvPicPr>
        <xdr:cNvPr id="3303" name="Grafik 233" descr="https://lookbook.otrium.com/wp-content/uploads/2020/09/drop4934_152269-3191-1.jpg"/>
        <xdr:cNvPicPr>
          <a:picLocks/>
        </xdr:cNvPicPr>
      </xdr:nvPicPr>
      <xdr:blipFill>
        <a:blip xmlns:r="http://schemas.openxmlformats.org/officeDocument/2006/relationships" r:link="rId231" cstate="print"/>
        <a:srcRect/>
        <a:stretch>
          <a:fillRect/>
        </a:stretch>
      </xdr:blipFill>
      <xdr:spPr bwMode="auto">
        <a:xfrm>
          <a:off x="323850" y="588387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234</xdr:row>
      <xdr:rowOff>419100</xdr:rowOff>
    </xdr:from>
    <xdr:to>
      <xdr:col>0</xdr:col>
      <xdr:colOff>1638300</xdr:colOff>
      <xdr:row>234</xdr:row>
      <xdr:rowOff>2114550</xdr:rowOff>
    </xdr:to>
    <xdr:pic>
      <xdr:nvPicPr>
        <xdr:cNvPr id="3304" name="Grafik 234" descr="https://lookbook.otrium.com/wp-content/uploads/2019/07/Original-18111341-MDL-FNT-144222-ECR.jpg"/>
        <xdr:cNvPicPr>
          <a:picLocks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23850" y="590921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235</xdr:row>
      <xdr:rowOff>419100</xdr:rowOff>
    </xdr:from>
    <xdr:to>
      <xdr:col>0</xdr:col>
      <xdr:colOff>1638300</xdr:colOff>
      <xdr:row>235</xdr:row>
      <xdr:rowOff>2114550</xdr:rowOff>
    </xdr:to>
    <xdr:pic>
      <xdr:nvPicPr>
        <xdr:cNvPr id="3305" name="Grafik 235" descr="https://lookbook.otrium.com/wp-content/uploads/2019/05/8719031841781-3.jpg"/>
        <xdr:cNvPicPr>
          <a:picLocks/>
        </xdr:cNvPicPr>
      </xdr:nvPicPr>
      <xdr:blipFill>
        <a:blip xmlns:r="http://schemas.openxmlformats.org/officeDocument/2006/relationships" r:link="rId233" cstate="print"/>
        <a:srcRect/>
        <a:stretch>
          <a:fillRect/>
        </a:stretch>
      </xdr:blipFill>
      <xdr:spPr bwMode="auto">
        <a:xfrm>
          <a:off x="323850" y="593455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236</xdr:row>
      <xdr:rowOff>419100</xdr:rowOff>
    </xdr:from>
    <xdr:to>
      <xdr:col>0</xdr:col>
      <xdr:colOff>1638300</xdr:colOff>
      <xdr:row>236</xdr:row>
      <xdr:rowOff>2114550</xdr:rowOff>
    </xdr:to>
    <xdr:pic>
      <xdr:nvPicPr>
        <xdr:cNvPr id="3306" name="Grafik 236" descr="https://lookbook.otrium.com/wp-content/uploads/2021/02/drop6440_155461-3480_3.jpeg"/>
        <xdr:cNvPicPr>
          <a:picLocks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323850" y="595988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237</xdr:row>
      <xdr:rowOff>419100</xdr:rowOff>
    </xdr:from>
    <xdr:to>
      <xdr:col>0</xdr:col>
      <xdr:colOff>1638300</xdr:colOff>
      <xdr:row>237</xdr:row>
      <xdr:rowOff>2114550</xdr:rowOff>
    </xdr:to>
    <xdr:pic>
      <xdr:nvPicPr>
        <xdr:cNvPr id="3307" name="Grafik 237" descr="https://lookbook.otrium.com/wp-content/uploads/2022/05/8719029338149_2.jpg"/>
        <xdr:cNvPicPr>
          <a:picLocks/>
        </xdr:cNvPicPr>
      </xdr:nvPicPr>
      <xdr:blipFill>
        <a:blip xmlns:r="http://schemas.openxmlformats.org/officeDocument/2006/relationships" r:link="rId235" cstate="print"/>
        <a:srcRect/>
        <a:stretch>
          <a:fillRect/>
        </a:stretch>
      </xdr:blipFill>
      <xdr:spPr bwMode="auto">
        <a:xfrm>
          <a:off x="323850" y="598522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238</xdr:row>
      <xdr:rowOff>419100</xdr:rowOff>
    </xdr:from>
    <xdr:to>
      <xdr:col>0</xdr:col>
      <xdr:colOff>1638300</xdr:colOff>
      <xdr:row>238</xdr:row>
      <xdr:rowOff>2114550</xdr:rowOff>
    </xdr:to>
    <xdr:pic>
      <xdr:nvPicPr>
        <xdr:cNvPr id="3308" name="Grafik 238" descr="https://lookbook.otrium.com/wp-content/uploads/2021/06/159404-0219_2.jpeg"/>
        <xdr:cNvPicPr>
          <a:picLocks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323850" y="601056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239</xdr:row>
      <xdr:rowOff>419100</xdr:rowOff>
    </xdr:from>
    <xdr:to>
      <xdr:col>0</xdr:col>
      <xdr:colOff>1638300</xdr:colOff>
      <xdr:row>239</xdr:row>
      <xdr:rowOff>2114550</xdr:rowOff>
    </xdr:to>
    <xdr:pic>
      <xdr:nvPicPr>
        <xdr:cNvPr id="3309" name="Grafik 239" descr="https://lookbook.otrium.com/wp-content/uploads/2021/11/8719029425238_FC_5fe2e344acc7090010bd42c2.jpg"/>
        <xdr:cNvPicPr>
          <a:picLocks/>
        </xdr:cNvPicPr>
      </xdr:nvPicPr>
      <xdr:blipFill>
        <a:blip xmlns:r="http://schemas.openxmlformats.org/officeDocument/2006/relationships" r:link="rId237" cstate="print"/>
        <a:srcRect/>
        <a:stretch>
          <a:fillRect/>
        </a:stretch>
      </xdr:blipFill>
      <xdr:spPr bwMode="auto">
        <a:xfrm>
          <a:off x="323850" y="603589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240</xdr:row>
      <xdr:rowOff>419100</xdr:rowOff>
    </xdr:from>
    <xdr:to>
      <xdr:col>0</xdr:col>
      <xdr:colOff>1638300</xdr:colOff>
      <xdr:row>240</xdr:row>
      <xdr:rowOff>2114550</xdr:rowOff>
    </xdr:to>
    <xdr:pic>
      <xdr:nvPicPr>
        <xdr:cNvPr id="3310" name="Grafik 240" descr="https://lookbook.otrium.com/wp-content/uploads/2021/06/156801-0716_4.jpeg"/>
        <xdr:cNvPicPr>
          <a:picLocks/>
        </xdr:cNvPicPr>
      </xdr:nvPicPr>
      <xdr:blipFill>
        <a:blip xmlns:r="http://schemas.openxmlformats.org/officeDocument/2006/relationships" r:link="rId238" cstate="print"/>
        <a:srcRect/>
        <a:stretch>
          <a:fillRect/>
        </a:stretch>
      </xdr:blipFill>
      <xdr:spPr bwMode="auto">
        <a:xfrm>
          <a:off x="323850" y="606123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241</xdr:row>
      <xdr:rowOff>419100</xdr:rowOff>
    </xdr:from>
    <xdr:to>
      <xdr:col>0</xdr:col>
      <xdr:colOff>1638300</xdr:colOff>
      <xdr:row>241</xdr:row>
      <xdr:rowOff>2114550</xdr:rowOff>
    </xdr:to>
    <xdr:pic>
      <xdr:nvPicPr>
        <xdr:cNvPr id="3311" name="Grafik 241" descr="https://lookbook.otrium.com/wp-content/uploads/2021/06/drop8199_156807-2139-4.jpg"/>
        <xdr:cNvPicPr>
          <a:picLocks/>
        </xdr:cNvPicPr>
      </xdr:nvPicPr>
      <xdr:blipFill>
        <a:blip xmlns:r="http://schemas.openxmlformats.org/officeDocument/2006/relationships" r:link="rId239" cstate="print"/>
        <a:srcRect/>
        <a:stretch>
          <a:fillRect/>
        </a:stretch>
      </xdr:blipFill>
      <xdr:spPr bwMode="auto">
        <a:xfrm>
          <a:off x="323850" y="608657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242</xdr:row>
      <xdr:rowOff>419100</xdr:rowOff>
    </xdr:from>
    <xdr:to>
      <xdr:col>0</xdr:col>
      <xdr:colOff>1638300</xdr:colOff>
      <xdr:row>242</xdr:row>
      <xdr:rowOff>2114550</xdr:rowOff>
    </xdr:to>
    <xdr:pic>
      <xdr:nvPicPr>
        <xdr:cNvPr id="3312" name="Grafik 242" descr="https://lookbook.otrium.com/wp-content/uploads/2020/03/Large-18000165-FNT2.jpg"/>
        <xdr:cNvPicPr>
          <a:picLocks/>
        </xdr:cNvPicPr>
      </xdr:nvPicPr>
      <xdr:blipFill>
        <a:blip xmlns:r="http://schemas.openxmlformats.org/officeDocument/2006/relationships" r:link="rId240" cstate="print"/>
        <a:srcRect/>
        <a:stretch>
          <a:fillRect/>
        </a:stretch>
      </xdr:blipFill>
      <xdr:spPr bwMode="auto">
        <a:xfrm>
          <a:off x="323850" y="611190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243</xdr:row>
      <xdr:rowOff>419100</xdr:rowOff>
    </xdr:from>
    <xdr:to>
      <xdr:col>0</xdr:col>
      <xdr:colOff>1638300</xdr:colOff>
      <xdr:row>243</xdr:row>
      <xdr:rowOff>2114550</xdr:rowOff>
    </xdr:to>
    <xdr:pic>
      <xdr:nvPicPr>
        <xdr:cNvPr id="3313" name="Grafik 243" descr="https://lookbook.otrium.com/wp-content/uploads/2019/08/Original-18112091-MDL-FNT-144205-CMA.jpg"/>
        <xdr:cNvPicPr>
          <a:picLocks/>
        </xdr:cNvPicPr>
      </xdr:nvPicPr>
      <xdr:blipFill>
        <a:blip xmlns:r="http://schemas.openxmlformats.org/officeDocument/2006/relationships" r:link="rId241" cstate="print"/>
        <a:srcRect/>
        <a:stretch>
          <a:fillRect/>
        </a:stretch>
      </xdr:blipFill>
      <xdr:spPr bwMode="auto">
        <a:xfrm>
          <a:off x="323850" y="613724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244</xdr:row>
      <xdr:rowOff>419100</xdr:rowOff>
    </xdr:from>
    <xdr:to>
      <xdr:col>0</xdr:col>
      <xdr:colOff>1638300</xdr:colOff>
      <xdr:row>244</xdr:row>
      <xdr:rowOff>2114550</xdr:rowOff>
    </xdr:to>
    <xdr:pic>
      <xdr:nvPicPr>
        <xdr:cNvPr id="3314" name="Grafik 244" descr="https://lookbook.otrium.com/wp-content/uploads/2020/08/drop1397_139728-0218_3.jpg"/>
        <xdr:cNvPicPr>
          <a:picLocks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323850" y="616257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245</xdr:row>
      <xdr:rowOff>419100</xdr:rowOff>
    </xdr:from>
    <xdr:to>
      <xdr:col>0</xdr:col>
      <xdr:colOff>1638300</xdr:colOff>
      <xdr:row>245</xdr:row>
      <xdr:rowOff>2114550</xdr:rowOff>
    </xdr:to>
    <xdr:pic>
      <xdr:nvPicPr>
        <xdr:cNvPr id="3315" name="Grafik 245" descr="https://lookbook.otrium.com/wp-content/uploads/2019/03/16010240-100078-00-MDL-FNT.jpg"/>
        <xdr:cNvPicPr>
          <a:picLocks/>
        </xdr:cNvPicPr>
      </xdr:nvPicPr>
      <xdr:blipFill>
        <a:blip xmlns:r="http://schemas.openxmlformats.org/officeDocument/2006/relationships" r:link="rId243" cstate="print"/>
        <a:srcRect/>
        <a:stretch>
          <a:fillRect/>
        </a:stretch>
      </xdr:blipFill>
      <xdr:spPr bwMode="auto">
        <a:xfrm>
          <a:off x="323850" y="618791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246</xdr:row>
      <xdr:rowOff>419100</xdr:rowOff>
    </xdr:from>
    <xdr:to>
      <xdr:col>0</xdr:col>
      <xdr:colOff>1638300</xdr:colOff>
      <xdr:row>246</xdr:row>
      <xdr:rowOff>2114550</xdr:rowOff>
    </xdr:to>
    <xdr:pic>
      <xdr:nvPicPr>
        <xdr:cNvPr id="3316" name="Grafik 246" descr="https://lookbook.otrium.com/wp-content/uploads/2020/03/Large-18107598-FNT.jpg"/>
        <xdr:cNvPicPr>
          <a:picLocks/>
        </xdr:cNvPicPr>
      </xdr:nvPicPr>
      <xdr:blipFill>
        <a:blip xmlns:r="http://schemas.openxmlformats.org/officeDocument/2006/relationships" r:link="rId244" cstate="print"/>
        <a:srcRect/>
        <a:stretch>
          <a:fillRect/>
        </a:stretch>
      </xdr:blipFill>
      <xdr:spPr bwMode="auto">
        <a:xfrm>
          <a:off x="323850" y="621325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247</xdr:row>
      <xdr:rowOff>419100</xdr:rowOff>
    </xdr:from>
    <xdr:to>
      <xdr:col>0</xdr:col>
      <xdr:colOff>1638300</xdr:colOff>
      <xdr:row>247</xdr:row>
      <xdr:rowOff>2114550</xdr:rowOff>
    </xdr:to>
    <xdr:pic>
      <xdr:nvPicPr>
        <xdr:cNvPr id="3317" name="Grafik 247" descr="https://lookbook.otrium.com/wp-content/uploads/2020/09/drop4934_150897-60-1.jpg"/>
        <xdr:cNvPicPr>
          <a:picLocks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23850" y="623858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248</xdr:row>
      <xdr:rowOff>419100</xdr:rowOff>
    </xdr:from>
    <xdr:to>
      <xdr:col>0</xdr:col>
      <xdr:colOff>1638300</xdr:colOff>
      <xdr:row>248</xdr:row>
      <xdr:rowOff>2114550</xdr:rowOff>
    </xdr:to>
    <xdr:pic>
      <xdr:nvPicPr>
        <xdr:cNvPr id="3318" name="Grafik 248" descr="https://lookbook.otrium.com/wp-content/uploads/2020/04/Large-18109082-FNT.jpg"/>
        <xdr:cNvPicPr>
          <a:picLocks/>
        </xdr:cNvPicPr>
      </xdr:nvPicPr>
      <xdr:blipFill>
        <a:blip xmlns:r="http://schemas.openxmlformats.org/officeDocument/2006/relationships" r:link="rId246" cstate="print"/>
        <a:srcRect/>
        <a:stretch>
          <a:fillRect/>
        </a:stretch>
      </xdr:blipFill>
      <xdr:spPr bwMode="auto">
        <a:xfrm>
          <a:off x="323850" y="626392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249</xdr:row>
      <xdr:rowOff>419100</xdr:rowOff>
    </xdr:from>
    <xdr:to>
      <xdr:col>0</xdr:col>
      <xdr:colOff>1638300</xdr:colOff>
      <xdr:row>249</xdr:row>
      <xdr:rowOff>2114550</xdr:rowOff>
    </xdr:to>
    <xdr:pic>
      <xdr:nvPicPr>
        <xdr:cNvPr id="3319" name="Grafik 249" descr="https://lookbook.otrium.com/wp-content/uploads/2019/02/18106228-142548-0217-Combo-A-FNT.jpg"/>
        <xdr:cNvPicPr>
          <a:picLocks/>
        </xdr:cNvPicPr>
      </xdr:nvPicPr>
      <xdr:blipFill>
        <a:blip xmlns:r="http://schemas.openxmlformats.org/officeDocument/2006/relationships" r:link="rId247" cstate="print"/>
        <a:srcRect/>
        <a:stretch>
          <a:fillRect/>
        </a:stretch>
      </xdr:blipFill>
      <xdr:spPr bwMode="auto">
        <a:xfrm>
          <a:off x="323850" y="628926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250</xdr:row>
      <xdr:rowOff>419100</xdr:rowOff>
    </xdr:from>
    <xdr:to>
      <xdr:col>0</xdr:col>
      <xdr:colOff>1638300</xdr:colOff>
      <xdr:row>250</xdr:row>
      <xdr:rowOff>2114550</xdr:rowOff>
    </xdr:to>
    <xdr:pic>
      <xdr:nvPicPr>
        <xdr:cNvPr id="3320" name="Grafik 250" descr="https://lookbook.otrium.com/wp-content/uploads/2020/06/drop1391_124891-960_5.jpg"/>
        <xdr:cNvPicPr>
          <a:picLocks/>
        </xdr:cNvPicPr>
      </xdr:nvPicPr>
      <xdr:blipFill>
        <a:blip xmlns:r="http://schemas.openxmlformats.org/officeDocument/2006/relationships" r:link="rId248" cstate="print"/>
        <a:srcRect/>
        <a:stretch>
          <a:fillRect/>
        </a:stretch>
      </xdr:blipFill>
      <xdr:spPr bwMode="auto">
        <a:xfrm>
          <a:off x="323850" y="631459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251</xdr:row>
      <xdr:rowOff>419100</xdr:rowOff>
    </xdr:from>
    <xdr:to>
      <xdr:col>0</xdr:col>
      <xdr:colOff>1638300</xdr:colOff>
      <xdr:row>251</xdr:row>
      <xdr:rowOff>2114550</xdr:rowOff>
    </xdr:to>
    <xdr:pic>
      <xdr:nvPicPr>
        <xdr:cNvPr id="3321" name="Grafik 251" descr="https://lookbook.otrium.com/wp-content/uploads/2020/01/147613-01-f.jpg"/>
        <xdr:cNvPicPr>
          <a:picLocks/>
        </xdr:cNvPicPr>
      </xdr:nvPicPr>
      <xdr:blipFill>
        <a:blip xmlns:r="http://schemas.openxmlformats.org/officeDocument/2006/relationships" r:link="rId249" cstate="print"/>
        <a:srcRect/>
        <a:stretch>
          <a:fillRect/>
        </a:stretch>
      </xdr:blipFill>
      <xdr:spPr bwMode="auto">
        <a:xfrm>
          <a:off x="323850" y="633993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252</xdr:row>
      <xdr:rowOff>419100</xdr:rowOff>
    </xdr:from>
    <xdr:to>
      <xdr:col>0</xdr:col>
      <xdr:colOff>1638300</xdr:colOff>
      <xdr:row>252</xdr:row>
      <xdr:rowOff>2114550</xdr:rowOff>
    </xdr:to>
    <xdr:pic>
      <xdr:nvPicPr>
        <xdr:cNvPr id="3322" name="Grafik 252" descr="https://lookbook.otrium.com/wp-content/uploads/2022/09/8719029375465_01GC92F7J2V2PEBZA3JG8ZS1GF.jpg"/>
        <xdr:cNvPicPr>
          <a:picLocks/>
        </xdr:cNvPicPr>
      </xdr:nvPicPr>
      <xdr:blipFill>
        <a:blip xmlns:r="http://schemas.openxmlformats.org/officeDocument/2006/relationships" r:link="rId250" cstate="print"/>
        <a:srcRect/>
        <a:stretch>
          <a:fillRect/>
        </a:stretch>
      </xdr:blipFill>
      <xdr:spPr bwMode="auto">
        <a:xfrm>
          <a:off x="323850" y="636527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253</xdr:row>
      <xdr:rowOff>419100</xdr:rowOff>
    </xdr:from>
    <xdr:to>
      <xdr:col>0</xdr:col>
      <xdr:colOff>1638300</xdr:colOff>
      <xdr:row>253</xdr:row>
      <xdr:rowOff>2114550</xdr:rowOff>
    </xdr:to>
    <xdr:pic>
      <xdr:nvPicPr>
        <xdr:cNvPr id="3323" name="Grafik 253" descr="https://lookbook.otrium.com/wp-content/uploads/2020/10/drop5355-152272-0217-FNT.jpg"/>
        <xdr:cNvPicPr>
          <a:picLocks/>
        </xdr:cNvPicPr>
      </xdr:nvPicPr>
      <xdr:blipFill>
        <a:blip xmlns:r="http://schemas.openxmlformats.org/officeDocument/2006/relationships" r:link="rId251" cstate="print"/>
        <a:srcRect/>
        <a:stretch>
          <a:fillRect/>
        </a:stretch>
      </xdr:blipFill>
      <xdr:spPr bwMode="auto">
        <a:xfrm>
          <a:off x="323850" y="6390608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254</xdr:row>
      <xdr:rowOff>419100</xdr:rowOff>
    </xdr:from>
    <xdr:to>
      <xdr:col>0</xdr:col>
      <xdr:colOff>1638300</xdr:colOff>
      <xdr:row>254</xdr:row>
      <xdr:rowOff>2114550</xdr:rowOff>
    </xdr:to>
    <xdr:pic>
      <xdr:nvPicPr>
        <xdr:cNvPr id="3324" name="Grafik 254" descr="https://lookbook.otrium.com/wp-content/uploads/2019/02/18109132-142540-0002-Night-MDL-SD.jpg"/>
        <xdr:cNvPicPr>
          <a:picLocks/>
        </xdr:cNvPicPr>
      </xdr:nvPicPr>
      <xdr:blipFill>
        <a:blip xmlns:r="http://schemas.openxmlformats.org/officeDocument/2006/relationships" r:link="rId252" cstate="print"/>
        <a:srcRect/>
        <a:stretch>
          <a:fillRect/>
        </a:stretch>
      </xdr:blipFill>
      <xdr:spPr bwMode="auto">
        <a:xfrm>
          <a:off x="323850" y="6415944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255</xdr:row>
      <xdr:rowOff>419100</xdr:rowOff>
    </xdr:from>
    <xdr:to>
      <xdr:col>0</xdr:col>
      <xdr:colOff>1638300</xdr:colOff>
      <xdr:row>255</xdr:row>
      <xdr:rowOff>2114550</xdr:rowOff>
    </xdr:to>
    <xdr:pic>
      <xdr:nvPicPr>
        <xdr:cNvPr id="3325" name="Grafik 255" descr="https://lookbook.otrium.com/wp-content/uploads/2019/10/19118789-MDL-CRP.jpg"/>
        <xdr:cNvPicPr>
          <a:picLocks/>
        </xdr:cNvPicPr>
      </xdr:nvPicPr>
      <xdr:blipFill>
        <a:blip xmlns:r="http://schemas.openxmlformats.org/officeDocument/2006/relationships" r:link="rId253" cstate="print"/>
        <a:srcRect/>
        <a:stretch>
          <a:fillRect/>
        </a:stretch>
      </xdr:blipFill>
      <xdr:spPr bwMode="auto">
        <a:xfrm>
          <a:off x="323850" y="6441281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256</xdr:row>
      <xdr:rowOff>419100</xdr:rowOff>
    </xdr:from>
    <xdr:to>
      <xdr:col>0</xdr:col>
      <xdr:colOff>1638300</xdr:colOff>
      <xdr:row>256</xdr:row>
      <xdr:rowOff>2114550</xdr:rowOff>
    </xdr:to>
    <xdr:pic>
      <xdr:nvPicPr>
        <xdr:cNvPr id="3326" name="Grafik 256" descr="https://lookbook.otrium.com/wp-content/uploads/2020/10/drop5355-152321-3192-FNT.jpg"/>
        <xdr:cNvPicPr>
          <a:picLocks/>
        </xdr:cNvPicPr>
      </xdr:nvPicPr>
      <xdr:blipFill>
        <a:blip xmlns:r="http://schemas.openxmlformats.org/officeDocument/2006/relationships" r:link="rId254" cstate="print"/>
        <a:srcRect/>
        <a:stretch>
          <a:fillRect/>
        </a:stretch>
      </xdr:blipFill>
      <xdr:spPr bwMode="auto">
        <a:xfrm>
          <a:off x="323850" y="6466617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257</xdr:row>
      <xdr:rowOff>419100</xdr:rowOff>
    </xdr:from>
    <xdr:to>
      <xdr:col>0</xdr:col>
      <xdr:colOff>1638300</xdr:colOff>
      <xdr:row>257</xdr:row>
      <xdr:rowOff>2114550</xdr:rowOff>
    </xdr:to>
    <xdr:pic>
      <xdr:nvPicPr>
        <xdr:cNvPr id="3327" name="Grafik 257" descr="https://lookbook.otrium.com/wp-content/uploads/2021/11/8719029376172_FC_5fe2e3c7ded7850011b29848.jpg"/>
        <xdr:cNvPicPr>
          <a:picLocks/>
        </xdr:cNvPicPr>
      </xdr:nvPicPr>
      <xdr:blipFill>
        <a:blip xmlns:r="http://schemas.openxmlformats.org/officeDocument/2006/relationships" r:link="rId255" cstate="print"/>
        <a:srcRect/>
        <a:stretch>
          <a:fillRect/>
        </a:stretch>
      </xdr:blipFill>
      <xdr:spPr bwMode="auto">
        <a:xfrm>
          <a:off x="323850" y="6491954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258</xdr:row>
      <xdr:rowOff>419100</xdr:rowOff>
    </xdr:from>
    <xdr:to>
      <xdr:col>0</xdr:col>
      <xdr:colOff>1638300</xdr:colOff>
      <xdr:row>258</xdr:row>
      <xdr:rowOff>2114550</xdr:rowOff>
    </xdr:to>
    <xdr:pic>
      <xdr:nvPicPr>
        <xdr:cNvPr id="3328" name="Grafik 258" descr="https://lookbook.otrium.com/wp-content/uploads/2020/12/drop5964_124893-50.jpg"/>
        <xdr:cNvPicPr>
          <a:picLocks/>
        </xdr:cNvPicPr>
      </xdr:nvPicPr>
      <xdr:blipFill>
        <a:blip xmlns:r="http://schemas.openxmlformats.org/officeDocument/2006/relationships" r:link="rId256" cstate="print"/>
        <a:srcRect/>
        <a:stretch>
          <a:fillRect/>
        </a:stretch>
      </xdr:blipFill>
      <xdr:spPr bwMode="auto">
        <a:xfrm>
          <a:off x="323850" y="6517290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259</xdr:row>
      <xdr:rowOff>419100</xdr:rowOff>
    </xdr:from>
    <xdr:to>
      <xdr:col>0</xdr:col>
      <xdr:colOff>1638300</xdr:colOff>
      <xdr:row>259</xdr:row>
      <xdr:rowOff>2114550</xdr:rowOff>
    </xdr:to>
    <xdr:pic>
      <xdr:nvPicPr>
        <xdr:cNvPr id="3329" name="Grafik 259" descr="https://lookbook.otrium.com/wp-content/uploads/2022/05/8719029336299_2.jpg"/>
        <xdr:cNvPicPr>
          <a:picLocks/>
        </xdr:cNvPicPr>
      </xdr:nvPicPr>
      <xdr:blipFill>
        <a:blip xmlns:r="http://schemas.openxmlformats.org/officeDocument/2006/relationships" r:link="rId257" cstate="print"/>
        <a:srcRect/>
        <a:stretch>
          <a:fillRect/>
        </a:stretch>
      </xdr:blipFill>
      <xdr:spPr bwMode="auto">
        <a:xfrm>
          <a:off x="323850" y="6542627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260</xdr:row>
      <xdr:rowOff>419100</xdr:rowOff>
    </xdr:from>
    <xdr:to>
      <xdr:col>0</xdr:col>
      <xdr:colOff>1638300</xdr:colOff>
      <xdr:row>260</xdr:row>
      <xdr:rowOff>2114550</xdr:rowOff>
    </xdr:to>
    <xdr:pic>
      <xdr:nvPicPr>
        <xdr:cNvPr id="3330" name="Grafik 260" descr="https://lookbook.otrium.com/wp-content/uploads/2021/05/drop8165_161300-1_9.jpg"/>
        <xdr:cNvPicPr>
          <a:picLocks/>
        </xdr:cNvPicPr>
      </xdr:nvPicPr>
      <xdr:blipFill>
        <a:blip xmlns:r="http://schemas.openxmlformats.org/officeDocument/2006/relationships" r:link="rId258" cstate="print"/>
        <a:srcRect/>
        <a:stretch>
          <a:fillRect/>
        </a:stretch>
      </xdr:blipFill>
      <xdr:spPr bwMode="auto">
        <a:xfrm>
          <a:off x="323850" y="6567963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261</xdr:row>
      <xdr:rowOff>419100</xdr:rowOff>
    </xdr:from>
    <xdr:to>
      <xdr:col>0</xdr:col>
      <xdr:colOff>1638300</xdr:colOff>
      <xdr:row>261</xdr:row>
      <xdr:rowOff>2114550</xdr:rowOff>
    </xdr:to>
    <xdr:pic>
      <xdr:nvPicPr>
        <xdr:cNvPr id="3331" name="Grafik 261" descr="https://lookbook.otrium.com/wp-content/uploads/2021/11/8719029407067_FC_5fe2e2cc32e26b0010626953.jpg"/>
        <xdr:cNvPicPr>
          <a:picLocks/>
        </xdr:cNvPicPr>
      </xdr:nvPicPr>
      <xdr:blipFill>
        <a:blip xmlns:r="http://schemas.openxmlformats.org/officeDocument/2006/relationships" r:link="rId259" cstate="print"/>
        <a:srcRect/>
        <a:stretch>
          <a:fillRect/>
        </a:stretch>
      </xdr:blipFill>
      <xdr:spPr bwMode="auto">
        <a:xfrm>
          <a:off x="323850" y="6593300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262</xdr:row>
      <xdr:rowOff>419100</xdr:rowOff>
    </xdr:from>
    <xdr:to>
      <xdr:col>0</xdr:col>
      <xdr:colOff>1638300</xdr:colOff>
      <xdr:row>262</xdr:row>
      <xdr:rowOff>2114550</xdr:rowOff>
    </xdr:to>
    <xdr:pic>
      <xdr:nvPicPr>
        <xdr:cNvPr id="3332" name="Grafik 262" descr="https://lookbook.otrium.com/wp-content/uploads/2022/06/8719029334141_2.jpg"/>
        <xdr:cNvPicPr>
          <a:picLocks/>
        </xdr:cNvPicPr>
      </xdr:nvPicPr>
      <xdr:blipFill>
        <a:blip xmlns:r="http://schemas.openxmlformats.org/officeDocument/2006/relationships" r:link="rId260" cstate="print"/>
        <a:srcRect/>
        <a:stretch>
          <a:fillRect/>
        </a:stretch>
      </xdr:blipFill>
      <xdr:spPr bwMode="auto">
        <a:xfrm>
          <a:off x="323850" y="6618636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263</xdr:row>
      <xdr:rowOff>419100</xdr:rowOff>
    </xdr:from>
    <xdr:to>
      <xdr:col>0</xdr:col>
      <xdr:colOff>1638300</xdr:colOff>
      <xdr:row>263</xdr:row>
      <xdr:rowOff>2114550</xdr:rowOff>
    </xdr:to>
    <xdr:pic>
      <xdr:nvPicPr>
        <xdr:cNvPr id="3333" name="Grafik 263" descr="https://lookbook.otrium.com/wp-content/uploads/2019/12/149001-0218.jpg"/>
        <xdr:cNvPicPr>
          <a:picLocks/>
        </xdr:cNvPicPr>
      </xdr:nvPicPr>
      <xdr:blipFill>
        <a:blip xmlns:r="http://schemas.openxmlformats.org/officeDocument/2006/relationships" r:link="rId261" cstate="print"/>
        <a:srcRect/>
        <a:stretch>
          <a:fillRect/>
        </a:stretch>
      </xdr:blipFill>
      <xdr:spPr bwMode="auto">
        <a:xfrm>
          <a:off x="323850" y="6643973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264</xdr:row>
      <xdr:rowOff>419100</xdr:rowOff>
    </xdr:from>
    <xdr:to>
      <xdr:col>0</xdr:col>
      <xdr:colOff>1638300</xdr:colOff>
      <xdr:row>264</xdr:row>
      <xdr:rowOff>2114550</xdr:rowOff>
    </xdr:to>
    <xdr:pic>
      <xdr:nvPicPr>
        <xdr:cNvPr id="3334" name="Grafik 264" descr="https://lookbook.otrium.com/wp-content/uploads/2021/11/8719029431017_FC_5fe2ee0faae63a0010b861c3.jpg"/>
        <xdr:cNvPicPr>
          <a:picLocks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23850" y="6669309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265</xdr:row>
      <xdr:rowOff>419100</xdr:rowOff>
    </xdr:from>
    <xdr:to>
      <xdr:col>0</xdr:col>
      <xdr:colOff>1638300</xdr:colOff>
      <xdr:row>265</xdr:row>
      <xdr:rowOff>2114550</xdr:rowOff>
    </xdr:to>
    <xdr:pic>
      <xdr:nvPicPr>
        <xdr:cNvPr id="3335" name="Grafik 265" descr="https://lookbook.otrium.com/wp-content/uploads/2021/11/8719029375724_FC_5fe2e3b732e26b0010626af1.jpg"/>
        <xdr:cNvPicPr>
          <a:picLocks/>
        </xdr:cNvPicPr>
      </xdr:nvPicPr>
      <xdr:blipFill>
        <a:blip xmlns:r="http://schemas.openxmlformats.org/officeDocument/2006/relationships" r:link="rId263" cstate="print"/>
        <a:srcRect/>
        <a:stretch>
          <a:fillRect/>
        </a:stretch>
      </xdr:blipFill>
      <xdr:spPr bwMode="auto">
        <a:xfrm>
          <a:off x="323850" y="6694646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266</xdr:row>
      <xdr:rowOff>419100</xdr:rowOff>
    </xdr:from>
    <xdr:to>
      <xdr:col>0</xdr:col>
      <xdr:colOff>1638300</xdr:colOff>
      <xdr:row>266</xdr:row>
      <xdr:rowOff>2114550</xdr:rowOff>
    </xdr:to>
    <xdr:pic>
      <xdr:nvPicPr>
        <xdr:cNvPr id="3336" name="Grafik 266" descr="https://lookbook.otrium.com/wp-content/uploads/2021/11/8719029426419_FC_5fe2e42facc7090010bd4496.jpg"/>
        <xdr:cNvPicPr>
          <a:picLocks/>
        </xdr:cNvPicPr>
      </xdr:nvPicPr>
      <xdr:blipFill>
        <a:blip xmlns:r="http://schemas.openxmlformats.org/officeDocument/2006/relationships" r:link="rId264" cstate="print"/>
        <a:srcRect/>
        <a:stretch>
          <a:fillRect/>
        </a:stretch>
      </xdr:blipFill>
      <xdr:spPr bwMode="auto">
        <a:xfrm>
          <a:off x="323850" y="6719982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267</xdr:row>
      <xdr:rowOff>419100</xdr:rowOff>
    </xdr:from>
    <xdr:to>
      <xdr:col>0</xdr:col>
      <xdr:colOff>1638300</xdr:colOff>
      <xdr:row>267</xdr:row>
      <xdr:rowOff>2114550</xdr:rowOff>
    </xdr:to>
    <xdr:pic>
      <xdr:nvPicPr>
        <xdr:cNvPr id="3337" name="Grafik 267" descr="https://lookbook.otrium.com/wp-content/uploads/2022/05/8719029334257_2.jpg"/>
        <xdr:cNvPicPr>
          <a:picLocks/>
        </xdr:cNvPicPr>
      </xdr:nvPicPr>
      <xdr:blipFill>
        <a:blip xmlns:r="http://schemas.openxmlformats.org/officeDocument/2006/relationships" r:link="rId265" cstate="print"/>
        <a:srcRect/>
        <a:stretch>
          <a:fillRect/>
        </a:stretch>
      </xdr:blipFill>
      <xdr:spPr bwMode="auto">
        <a:xfrm>
          <a:off x="323850" y="6745319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268</xdr:row>
      <xdr:rowOff>419100</xdr:rowOff>
    </xdr:from>
    <xdr:to>
      <xdr:col>0</xdr:col>
      <xdr:colOff>1638300</xdr:colOff>
      <xdr:row>268</xdr:row>
      <xdr:rowOff>2114550</xdr:rowOff>
    </xdr:to>
    <xdr:pic>
      <xdr:nvPicPr>
        <xdr:cNvPr id="3338" name="Grafik 268" descr="https://lookbook.otrium.com/wp-content/uploads/2021/11/8719029426129_FC_5fe2e0b8f96e6800102dc1a6.jpg"/>
        <xdr:cNvPicPr>
          <a:picLocks/>
        </xdr:cNvPicPr>
      </xdr:nvPicPr>
      <xdr:blipFill>
        <a:blip xmlns:r="http://schemas.openxmlformats.org/officeDocument/2006/relationships" r:link="rId266" cstate="print"/>
        <a:srcRect/>
        <a:stretch>
          <a:fillRect/>
        </a:stretch>
      </xdr:blipFill>
      <xdr:spPr bwMode="auto">
        <a:xfrm>
          <a:off x="323850" y="6770655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269</xdr:row>
      <xdr:rowOff>419100</xdr:rowOff>
    </xdr:from>
    <xdr:to>
      <xdr:col>0</xdr:col>
      <xdr:colOff>1638300</xdr:colOff>
      <xdr:row>269</xdr:row>
      <xdr:rowOff>2114550</xdr:rowOff>
    </xdr:to>
    <xdr:pic>
      <xdr:nvPicPr>
        <xdr:cNvPr id="3339" name="Grafik 269" descr="https://lookbook.otrium.com/wp-content/uploads/2022/05/8719029335629_2.jpg"/>
        <xdr:cNvPicPr>
          <a:picLocks/>
        </xdr:cNvPicPr>
      </xdr:nvPicPr>
      <xdr:blipFill>
        <a:blip xmlns:r="http://schemas.openxmlformats.org/officeDocument/2006/relationships" r:link="rId267" cstate="print"/>
        <a:srcRect/>
        <a:stretch>
          <a:fillRect/>
        </a:stretch>
      </xdr:blipFill>
      <xdr:spPr bwMode="auto">
        <a:xfrm>
          <a:off x="323850" y="6795992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270</xdr:row>
      <xdr:rowOff>419100</xdr:rowOff>
    </xdr:from>
    <xdr:to>
      <xdr:col>0</xdr:col>
      <xdr:colOff>1638300</xdr:colOff>
      <xdr:row>270</xdr:row>
      <xdr:rowOff>2114550</xdr:rowOff>
    </xdr:to>
    <xdr:pic>
      <xdr:nvPicPr>
        <xdr:cNvPr id="3340" name="Grafik 270" descr="https://lookbook.otrium.com/wp-content/uploads/2021/11/8719029375533_FC_5fe2e34bd786bd001022c6e9.jpg"/>
        <xdr:cNvPicPr>
          <a:picLocks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323850" y="6821328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271</xdr:row>
      <xdr:rowOff>419100</xdr:rowOff>
    </xdr:from>
    <xdr:to>
      <xdr:col>0</xdr:col>
      <xdr:colOff>1638300</xdr:colOff>
      <xdr:row>271</xdr:row>
      <xdr:rowOff>2114550</xdr:rowOff>
    </xdr:to>
    <xdr:pic>
      <xdr:nvPicPr>
        <xdr:cNvPr id="3341" name="Grafik 271" descr="https://lookbook.otrium.com/wp-content/uploads/2022/05/8719029335100_2.jpg"/>
        <xdr:cNvPicPr>
          <a:picLocks/>
        </xdr:cNvPicPr>
      </xdr:nvPicPr>
      <xdr:blipFill>
        <a:blip xmlns:r="http://schemas.openxmlformats.org/officeDocument/2006/relationships" r:link="rId269" cstate="print"/>
        <a:srcRect/>
        <a:stretch>
          <a:fillRect/>
        </a:stretch>
      </xdr:blipFill>
      <xdr:spPr bwMode="auto">
        <a:xfrm>
          <a:off x="323850" y="68466652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272</xdr:row>
      <xdr:rowOff>419100</xdr:rowOff>
    </xdr:from>
    <xdr:to>
      <xdr:col>0</xdr:col>
      <xdr:colOff>1638300</xdr:colOff>
      <xdr:row>272</xdr:row>
      <xdr:rowOff>2114550</xdr:rowOff>
    </xdr:to>
    <xdr:pic>
      <xdr:nvPicPr>
        <xdr:cNvPr id="3342" name="Grafik 272" descr="https://lookbook.otrium.com/wp-content/uploads/2022/04/9835795_2.jpg"/>
        <xdr:cNvPicPr>
          <a:picLocks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323850" y="687200175"/>
          <a:ext cx="1314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</xdr:row>
      <xdr:rowOff>485775</xdr:rowOff>
    </xdr:from>
    <xdr:to>
      <xdr:col>0</xdr:col>
      <xdr:colOff>1676400</xdr:colOff>
      <xdr:row>2</xdr:row>
      <xdr:rowOff>2190750</xdr:rowOff>
    </xdr:to>
    <xdr:pic>
      <xdr:nvPicPr>
        <xdr:cNvPr id="3343" name="Grafik 274" descr="https://lookbook.otrium.com/wp-content/uploads/2019/06/8719027040082_3.jpg"/>
        <xdr:cNvPicPr>
          <a:picLocks/>
        </xdr:cNvPicPr>
      </xdr:nvPicPr>
      <xdr:blipFill>
        <a:blip xmlns:r="http://schemas.openxmlformats.org/officeDocument/2006/relationships" r:link="rId271" cstate="print"/>
        <a:srcRect/>
        <a:stretch>
          <a:fillRect/>
        </a:stretch>
      </xdr:blipFill>
      <xdr:spPr bwMode="auto">
        <a:xfrm>
          <a:off x="352425" y="3181350"/>
          <a:ext cx="1323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</xdr:row>
      <xdr:rowOff>390525</xdr:rowOff>
    </xdr:from>
    <xdr:to>
      <xdr:col>0</xdr:col>
      <xdr:colOff>1676400</xdr:colOff>
      <xdr:row>1</xdr:row>
      <xdr:rowOff>2076450</xdr:rowOff>
    </xdr:to>
    <xdr:pic>
      <xdr:nvPicPr>
        <xdr:cNvPr id="3344" name="Grafik 275" descr="https://lookbook.otrium.com/wp-content/uploads/2019/05/18106183-142479-MDL-FNT.jpg"/>
        <xdr:cNvPicPr>
          <a:picLocks/>
        </xdr:cNvPicPr>
      </xdr:nvPicPr>
      <xdr:blipFill>
        <a:blip xmlns:r="http://schemas.openxmlformats.org/officeDocument/2006/relationships" r:link="rId272" cstate="print"/>
        <a:srcRect/>
        <a:stretch>
          <a:fillRect/>
        </a:stretch>
      </xdr:blipFill>
      <xdr:spPr bwMode="auto">
        <a:xfrm>
          <a:off x="361950" y="552450"/>
          <a:ext cx="13144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680"/>
  <sheetViews>
    <sheetView tabSelected="1" zoomScaleNormal="100" workbookViewId="0">
      <selection activeCell="A18" sqref="A18"/>
    </sheetView>
  </sheetViews>
  <sheetFormatPr defaultRowHeight="12.75"/>
  <cols>
    <col min="1" max="1" width="19.140625" style="2" customWidth="1"/>
    <col min="2" max="2" width="13.42578125" style="2" customWidth="1"/>
    <col min="3" max="3" width="16" style="2" customWidth="1"/>
    <col min="4" max="4" width="20.42578125" style="2" customWidth="1"/>
    <col min="5" max="5" width="11.140625" style="2" customWidth="1"/>
    <col min="6" max="6" width="16" style="2" customWidth="1"/>
    <col min="7" max="7" width="9" style="2" bestFit="1" customWidth="1"/>
    <col min="8" max="8" width="11.42578125" style="2" bestFit="1" customWidth="1"/>
    <col min="9" max="9" width="16" style="2" customWidth="1"/>
    <col min="10" max="10" width="15.85546875" style="2" bestFit="1" customWidth="1"/>
    <col min="11" max="11" width="11.28515625" style="2" bestFit="1" customWidth="1"/>
    <col min="12" max="12" width="11.42578125" style="2" bestFit="1" customWidth="1"/>
    <col min="13" max="216" width="9.140625" style="2" customWidth="1"/>
    <col min="217" max="217" width="12.85546875" style="2" bestFit="1" customWidth="1"/>
    <col min="218" max="218" width="5" style="2" bestFit="1" customWidth="1"/>
    <col min="219" max="219" width="11.28515625" style="2" bestFit="1" customWidth="1"/>
    <col min="220" max="220" width="11.42578125" style="2" customWidth="1"/>
    <col min="221" max="229" width="10.140625" style="2" bestFit="1" customWidth="1"/>
    <col min="230" max="230" width="10.42578125" style="2" bestFit="1" customWidth="1"/>
    <col min="231" max="231" width="9.140625" style="2" customWidth="1"/>
    <col min="232" max="232" width="20.42578125" style="2" bestFit="1" customWidth="1"/>
    <col min="233" max="241" width="12.5703125" style="2" bestFit="1" customWidth="1"/>
    <col min="242" max="242" width="11.42578125" style="2" customWidth="1"/>
    <col min="243" max="243" width="9.140625" style="2" customWidth="1"/>
    <col min="244" max="244" width="11.85546875" style="2" bestFit="1" customWidth="1"/>
    <col min="245" max="245" width="9" style="2" bestFit="1" customWidth="1"/>
    <col min="246" max="254" width="12.5703125" style="2" bestFit="1" customWidth="1"/>
    <col min="255" max="255" width="11.42578125" style="2" customWidth="1"/>
    <col min="256" max="16384" width="9.140625" style="2"/>
  </cols>
  <sheetData>
    <row r="1" spans="1:11">
      <c r="A1" s="1" t="s">
        <v>3</v>
      </c>
      <c r="B1" s="1" t="s">
        <v>4</v>
      </c>
      <c r="D1" s="1" t="s">
        <v>767</v>
      </c>
      <c r="E1" s="1" t="s">
        <v>4</v>
      </c>
      <c r="F1" s="3"/>
      <c r="G1" s="1" t="s">
        <v>768</v>
      </c>
      <c r="H1" s="1" t="s">
        <v>4</v>
      </c>
      <c r="J1" s="1" t="s">
        <v>769</v>
      </c>
      <c r="K1" s="1" t="s">
        <v>4</v>
      </c>
    </row>
    <row r="2" spans="1:11">
      <c r="A2" s="2" t="s">
        <v>7</v>
      </c>
      <c r="B2" s="15">
        <v>5484</v>
      </c>
      <c r="D2" s="4" t="s">
        <v>751</v>
      </c>
      <c r="E2" s="4">
        <v>8520</v>
      </c>
      <c r="F2" s="3"/>
      <c r="G2" s="4" t="s">
        <v>765</v>
      </c>
      <c r="H2" s="4">
        <v>5484</v>
      </c>
      <c r="J2" s="2" t="s">
        <v>12</v>
      </c>
      <c r="K2" s="15">
        <v>239</v>
      </c>
    </row>
    <row r="3" spans="1:11" ht="13.5" thickBot="1">
      <c r="A3" s="5" t="s">
        <v>4</v>
      </c>
      <c r="B3" s="15">
        <v>2285</v>
      </c>
      <c r="D3" s="2" t="s">
        <v>9</v>
      </c>
      <c r="E3" s="15">
        <v>2336</v>
      </c>
      <c r="F3" s="6"/>
      <c r="G3" s="2" t="s">
        <v>11</v>
      </c>
      <c r="H3" s="15">
        <v>821</v>
      </c>
      <c r="J3" s="2" t="s">
        <v>15</v>
      </c>
      <c r="K3" s="15">
        <v>211</v>
      </c>
    </row>
    <row r="4" spans="1:11" ht="13.5" thickTop="1">
      <c r="B4" s="15">
        <v>1133</v>
      </c>
      <c r="D4" s="2" t="s">
        <v>13</v>
      </c>
      <c r="E4" s="15">
        <v>1708</v>
      </c>
      <c r="F4" s="6"/>
      <c r="G4" s="2" t="s">
        <v>14</v>
      </c>
      <c r="H4" s="15">
        <v>627</v>
      </c>
      <c r="J4" s="2" t="s">
        <v>19</v>
      </c>
      <c r="K4" s="15">
        <v>205</v>
      </c>
    </row>
    <row r="5" spans="1:11">
      <c r="B5" s="15">
        <v>129</v>
      </c>
      <c r="D5" s="2" t="s">
        <v>17</v>
      </c>
      <c r="E5" s="15">
        <v>1199</v>
      </c>
      <c r="F5" s="6"/>
      <c r="G5" s="2" t="s">
        <v>18</v>
      </c>
      <c r="H5" s="15">
        <v>522</v>
      </c>
      <c r="J5" s="2" t="s">
        <v>23</v>
      </c>
      <c r="K5" s="15">
        <v>201</v>
      </c>
    </row>
    <row r="6" spans="1:11" ht="13.5" thickBot="1">
      <c r="B6" s="5">
        <v>9031</v>
      </c>
      <c r="D6" s="2" t="s">
        <v>21</v>
      </c>
      <c r="E6" s="15">
        <v>880</v>
      </c>
      <c r="F6" s="6"/>
      <c r="G6" s="2" t="s">
        <v>22</v>
      </c>
      <c r="H6" s="15">
        <v>485</v>
      </c>
      <c r="J6" s="2" t="s">
        <v>26</v>
      </c>
      <c r="K6" s="15">
        <v>179</v>
      </c>
    </row>
    <row r="7" spans="1:11" ht="13.5" thickTop="1">
      <c r="D7" s="2" t="s">
        <v>24</v>
      </c>
      <c r="E7" s="15">
        <v>675</v>
      </c>
      <c r="F7" s="6"/>
      <c r="G7" s="2" t="s">
        <v>25</v>
      </c>
      <c r="H7" s="15">
        <v>483</v>
      </c>
      <c r="J7" s="2" t="s">
        <v>28</v>
      </c>
      <c r="K7" s="15">
        <v>179</v>
      </c>
    </row>
    <row r="8" spans="1:11">
      <c r="D8" s="2" t="s">
        <v>755</v>
      </c>
      <c r="E8" s="15">
        <v>567</v>
      </c>
      <c r="F8" s="6"/>
      <c r="G8" s="2" t="s">
        <v>27</v>
      </c>
      <c r="H8" s="15">
        <v>454</v>
      </c>
      <c r="J8" s="2" t="s">
        <v>31</v>
      </c>
      <c r="K8" s="15">
        <v>174</v>
      </c>
    </row>
    <row r="9" spans="1:11">
      <c r="D9" s="2" t="s">
        <v>29</v>
      </c>
      <c r="E9" s="15">
        <v>452</v>
      </c>
      <c r="F9" s="6"/>
      <c r="G9" s="2" t="s">
        <v>30</v>
      </c>
      <c r="H9" s="15">
        <v>418</v>
      </c>
      <c r="J9" s="2" t="s">
        <v>34</v>
      </c>
      <c r="K9" s="15">
        <v>145</v>
      </c>
    </row>
    <row r="10" spans="1:11">
      <c r="D10" s="2" t="s">
        <v>32</v>
      </c>
      <c r="E10" s="15">
        <v>223</v>
      </c>
      <c r="F10" s="6"/>
      <c r="G10" s="2" t="s">
        <v>33</v>
      </c>
      <c r="H10" s="15">
        <v>365</v>
      </c>
      <c r="J10" s="2" t="s">
        <v>37</v>
      </c>
      <c r="K10" s="15">
        <v>133</v>
      </c>
    </row>
    <row r="11" spans="1:11">
      <c r="D11" s="2" t="s">
        <v>35</v>
      </c>
      <c r="E11" s="15">
        <v>168</v>
      </c>
      <c r="F11" s="6"/>
      <c r="G11" s="2" t="s">
        <v>36</v>
      </c>
      <c r="H11" s="15">
        <v>356</v>
      </c>
      <c r="J11" s="2" t="s">
        <v>40</v>
      </c>
      <c r="K11" s="15">
        <v>130</v>
      </c>
    </row>
    <row r="12" spans="1:11">
      <c r="D12" s="2" t="s">
        <v>38</v>
      </c>
      <c r="E12" s="15">
        <v>106</v>
      </c>
      <c r="F12" s="6"/>
      <c r="G12" s="2" t="s">
        <v>39</v>
      </c>
      <c r="H12" s="15">
        <v>276</v>
      </c>
      <c r="J12" s="2" t="s">
        <v>43</v>
      </c>
      <c r="K12" s="15">
        <v>128</v>
      </c>
    </row>
    <row r="13" spans="1:11">
      <c r="D13" s="2" t="s">
        <v>754</v>
      </c>
      <c r="E13" s="15">
        <v>75</v>
      </c>
      <c r="F13" s="6"/>
      <c r="G13" s="2" t="s">
        <v>42</v>
      </c>
      <c r="H13" s="15">
        <v>274</v>
      </c>
      <c r="J13" s="2" t="s">
        <v>46</v>
      </c>
      <c r="K13" s="15">
        <v>121</v>
      </c>
    </row>
    <row r="14" spans="1:11">
      <c r="D14" s="2" t="s">
        <v>52</v>
      </c>
      <c r="E14" s="15">
        <v>67</v>
      </c>
      <c r="F14" s="6"/>
      <c r="G14" s="2" t="s">
        <v>45</v>
      </c>
      <c r="H14" s="15">
        <v>145</v>
      </c>
      <c r="J14" s="2" t="s">
        <v>49</v>
      </c>
      <c r="K14" s="15">
        <v>115</v>
      </c>
    </row>
    <row r="15" spans="1:11">
      <c r="D15" s="2" t="s">
        <v>65</v>
      </c>
      <c r="E15" s="15">
        <v>22</v>
      </c>
      <c r="F15" s="6"/>
      <c r="G15" s="2" t="s">
        <v>48</v>
      </c>
      <c r="H15" s="15">
        <v>100</v>
      </c>
      <c r="J15" s="2" t="s">
        <v>51</v>
      </c>
      <c r="K15" s="15">
        <v>110</v>
      </c>
    </row>
    <row r="16" spans="1:11">
      <c r="D16" s="2" t="s">
        <v>73</v>
      </c>
      <c r="E16" s="15">
        <v>16</v>
      </c>
      <c r="F16" s="6"/>
      <c r="G16" s="2" t="s">
        <v>50</v>
      </c>
      <c r="H16" s="15">
        <v>95</v>
      </c>
      <c r="J16" s="2" t="s">
        <v>54</v>
      </c>
      <c r="K16" s="15">
        <v>109</v>
      </c>
    </row>
    <row r="17" spans="4:11">
      <c r="D17" s="2" t="s">
        <v>753</v>
      </c>
      <c r="E17" s="15">
        <v>9</v>
      </c>
      <c r="F17" s="6"/>
      <c r="G17" s="2" t="s">
        <v>53</v>
      </c>
      <c r="H17" s="15">
        <v>57</v>
      </c>
      <c r="J17" s="2" t="s">
        <v>57</v>
      </c>
      <c r="K17" s="15">
        <v>105</v>
      </c>
    </row>
    <row r="18" spans="4:11">
      <c r="D18" s="2" t="s">
        <v>83</v>
      </c>
      <c r="E18" s="15">
        <v>7</v>
      </c>
      <c r="F18" s="6"/>
      <c r="G18" s="2" t="s">
        <v>56</v>
      </c>
      <c r="H18" s="15">
        <v>4</v>
      </c>
      <c r="J18" s="2" t="s">
        <v>60</v>
      </c>
      <c r="K18" s="15">
        <v>93</v>
      </c>
    </row>
    <row r="19" spans="4:11">
      <c r="D19" s="2" t="s">
        <v>88</v>
      </c>
      <c r="E19" s="15">
        <v>4</v>
      </c>
      <c r="F19" s="6"/>
      <c r="G19" s="2" t="s">
        <v>59</v>
      </c>
      <c r="H19" s="15">
        <v>1</v>
      </c>
      <c r="J19" s="2" t="s">
        <v>63</v>
      </c>
      <c r="K19" s="15">
        <v>93</v>
      </c>
    </row>
    <row r="20" spans="4:11">
      <c r="D20" s="2" t="s">
        <v>68</v>
      </c>
      <c r="E20" s="15">
        <v>3</v>
      </c>
      <c r="F20" s="6"/>
      <c r="G20" s="2" t="s">
        <v>62</v>
      </c>
      <c r="H20" s="15">
        <v>1</v>
      </c>
      <c r="J20" s="2" t="s">
        <v>64</v>
      </c>
      <c r="K20" s="15">
        <v>91</v>
      </c>
    </row>
    <row r="21" spans="4:11">
      <c r="D21" s="2" t="s">
        <v>756</v>
      </c>
      <c r="E21" s="15">
        <v>1</v>
      </c>
      <c r="F21" s="6"/>
      <c r="G21" s="4" t="s">
        <v>8</v>
      </c>
      <c r="H21" s="4">
        <v>2285</v>
      </c>
      <c r="J21" s="2" t="s">
        <v>67</v>
      </c>
      <c r="K21" s="15">
        <v>89</v>
      </c>
    </row>
    <row r="22" spans="4:11">
      <c r="D22" s="2" t="s">
        <v>100</v>
      </c>
      <c r="E22" s="15">
        <v>1</v>
      </c>
      <c r="F22" s="6"/>
      <c r="G22" s="2" t="s">
        <v>66</v>
      </c>
      <c r="H22" s="15">
        <v>544</v>
      </c>
      <c r="J22" s="2" t="s">
        <v>70</v>
      </c>
      <c r="K22" s="15">
        <v>79</v>
      </c>
    </row>
    <row r="23" spans="4:11">
      <c r="D23" s="2" t="s">
        <v>757</v>
      </c>
      <c r="E23" s="15">
        <v>1</v>
      </c>
      <c r="F23" s="6"/>
      <c r="G23" s="2" t="s">
        <v>69</v>
      </c>
      <c r="H23" s="15">
        <v>516</v>
      </c>
      <c r="J23" s="2" t="s">
        <v>72</v>
      </c>
      <c r="K23" s="15">
        <v>79</v>
      </c>
    </row>
    <row r="24" spans="4:11">
      <c r="D24" s="4" t="s">
        <v>750</v>
      </c>
      <c r="E24" s="4">
        <v>494</v>
      </c>
      <c r="F24" s="6"/>
      <c r="G24" s="2" t="s">
        <v>71</v>
      </c>
      <c r="H24" s="15">
        <v>426</v>
      </c>
      <c r="J24" s="2" t="s">
        <v>75</v>
      </c>
      <c r="K24" s="15">
        <v>76</v>
      </c>
    </row>
    <row r="25" spans="4:11">
      <c r="D25" s="2" t="s">
        <v>41</v>
      </c>
      <c r="E25" s="15">
        <v>86</v>
      </c>
      <c r="F25" s="6"/>
      <c r="G25" s="2" t="s">
        <v>74</v>
      </c>
      <c r="H25" s="15">
        <v>272</v>
      </c>
      <c r="J25" s="2" t="s">
        <v>77</v>
      </c>
      <c r="K25" s="15">
        <v>76</v>
      </c>
    </row>
    <row r="26" spans="4:11">
      <c r="D26" s="2" t="s">
        <v>44</v>
      </c>
      <c r="E26" s="15">
        <v>85</v>
      </c>
      <c r="F26" s="6"/>
      <c r="G26" s="2" t="s">
        <v>62</v>
      </c>
      <c r="H26" s="15">
        <v>126</v>
      </c>
      <c r="J26" s="2" t="s">
        <v>80</v>
      </c>
      <c r="K26" s="15">
        <v>75</v>
      </c>
    </row>
    <row r="27" spans="4:11">
      <c r="D27" s="2" t="s">
        <v>47</v>
      </c>
      <c r="E27" s="15">
        <v>83</v>
      </c>
      <c r="F27" s="6"/>
      <c r="G27" s="2" t="s">
        <v>79</v>
      </c>
      <c r="H27" s="15">
        <v>93</v>
      </c>
      <c r="J27" s="2" t="s">
        <v>82</v>
      </c>
      <c r="K27" s="15">
        <v>72</v>
      </c>
    </row>
    <row r="28" spans="4:11">
      <c r="D28" s="2" t="s">
        <v>55</v>
      </c>
      <c r="E28" s="15">
        <v>57</v>
      </c>
      <c r="F28" s="6"/>
      <c r="G28" s="2" t="s">
        <v>81</v>
      </c>
      <c r="H28" s="15">
        <v>65</v>
      </c>
      <c r="J28" s="2" t="s">
        <v>85</v>
      </c>
      <c r="K28" s="15">
        <v>70</v>
      </c>
    </row>
    <row r="29" spans="4:11">
      <c r="D29" s="2" t="s">
        <v>58</v>
      </c>
      <c r="E29" s="15">
        <v>56</v>
      </c>
      <c r="F29" s="6"/>
      <c r="G29" s="2" t="s">
        <v>84</v>
      </c>
      <c r="H29" s="15">
        <v>50</v>
      </c>
      <c r="J29" s="2" t="s">
        <v>87</v>
      </c>
      <c r="K29" s="15">
        <v>70</v>
      </c>
    </row>
    <row r="30" spans="4:11">
      <c r="D30" s="2" t="s">
        <v>61</v>
      </c>
      <c r="E30" s="15">
        <v>42</v>
      </c>
      <c r="F30" s="6"/>
      <c r="G30" s="2" t="s">
        <v>86</v>
      </c>
      <c r="H30" s="15">
        <v>49</v>
      </c>
      <c r="J30" s="2" t="s">
        <v>90</v>
      </c>
      <c r="K30" s="15">
        <v>70</v>
      </c>
    </row>
    <row r="31" spans="4:11">
      <c r="D31" s="2" t="s">
        <v>758</v>
      </c>
      <c r="E31" s="15">
        <v>27</v>
      </c>
      <c r="F31" s="6"/>
      <c r="G31" s="2" t="s">
        <v>89</v>
      </c>
      <c r="H31" s="15">
        <v>40</v>
      </c>
      <c r="J31" s="2" t="s">
        <v>92</v>
      </c>
      <c r="K31" s="15">
        <v>69</v>
      </c>
    </row>
    <row r="32" spans="4:11">
      <c r="D32" s="2" t="s">
        <v>759</v>
      </c>
      <c r="E32" s="15">
        <v>19</v>
      </c>
      <c r="F32" s="6"/>
      <c r="G32" s="2" t="s">
        <v>91</v>
      </c>
      <c r="H32" s="15">
        <v>25</v>
      </c>
      <c r="J32" s="2" t="s">
        <v>94</v>
      </c>
      <c r="K32" s="15">
        <v>68</v>
      </c>
    </row>
    <row r="33" spans="4:11">
      <c r="D33" s="2" t="s">
        <v>76</v>
      </c>
      <c r="E33" s="15">
        <v>14</v>
      </c>
      <c r="F33" s="6"/>
      <c r="G33" s="2" t="s">
        <v>93</v>
      </c>
      <c r="H33" s="15">
        <v>23</v>
      </c>
      <c r="J33" s="2" t="s">
        <v>95</v>
      </c>
      <c r="K33" s="15">
        <v>67</v>
      </c>
    </row>
    <row r="34" spans="4:11">
      <c r="D34" s="2" t="s">
        <v>78</v>
      </c>
      <c r="E34" s="15">
        <v>10</v>
      </c>
      <c r="F34" s="6"/>
      <c r="G34" s="2" t="s">
        <v>18</v>
      </c>
      <c r="H34" s="15">
        <v>17</v>
      </c>
      <c r="J34" s="2" t="s">
        <v>97</v>
      </c>
      <c r="K34" s="15">
        <v>66</v>
      </c>
    </row>
    <row r="35" spans="4:11">
      <c r="D35" s="2" t="s">
        <v>760</v>
      </c>
      <c r="E35" s="15">
        <v>7</v>
      </c>
      <c r="F35" s="6"/>
      <c r="G35" s="2" t="s">
        <v>96</v>
      </c>
      <c r="H35" s="15">
        <v>13</v>
      </c>
      <c r="J35" s="2" t="s">
        <v>99</v>
      </c>
      <c r="K35" s="15">
        <v>62</v>
      </c>
    </row>
    <row r="36" spans="4:11">
      <c r="D36" s="2" t="s">
        <v>761</v>
      </c>
      <c r="E36" s="15">
        <v>4</v>
      </c>
      <c r="F36" s="6"/>
      <c r="G36" s="2" t="s">
        <v>98</v>
      </c>
      <c r="H36" s="15">
        <v>13</v>
      </c>
      <c r="J36" s="2" t="s">
        <v>102</v>
      </c>
      <c r="K36" s="15">
        <v>61</v>
      </c>
    </row>
    <row r="37" spans="4:11">
      <c r="D37" s="2" t="s">
        <v>762</v>
      </c>
      <c r="E37" s="15">
        <v>2</v>
      </c>
      <c r="F37" s="6"/>
      <c r="G37" s="2" t="s">
        <v>101</v>
      </c>
      <c r="H37" s="15">
        <v>7</v>
      </c>
      <c r="J37" s="2" t="s">
        <v>103</v>
      </c>
      <c r="K37" s="15">
        <v>60</v>
      </c>
    </row>
    <row r="38" spans="4:11">
      <c r="D38" s="2" t="s">
        <v>763</v>
      </c>
      <c r="E38" s="15">
        <v>1</v>
      </c>
      <c r="F38" s="6"/>
      <c r="G38" s="2" t="s">
        <v>48</v>
      </c>
      <c r="H38" s="15">
        <v>6</v>
      </c>
      <c r="J38" s="2" t="s">
        <v>104</v>
      </c>
      <c r="K38" s="15">
        <v>60</v>
      </c>
    </row>
    <row r="39" spans="4:11">
      <c r="D39" s="2" t="s">
        <v>764</v>
      </c>
      <c r="E39" s="15">
        <v>1</v>
      </c>
      <c r="F39" s="6"/>
      <c r="G39" s="4" t="s">
        <v>766</v>
      </c>
      <c r="H39" s="4">
        <v>1133</v>
      </c>
      <c r="J39" s="2" t="s">
        <v>105</v>
      </c>
      <c r="K39" s="15">
        <v>58</v>
      </c>
    </row>
    <row r="40" spans="4:11">
      <c r="D40" s="4" t="s">
        <v>68</v>
      </c>
      <c r="E40" s="4">
        <v>17</v>
      </c>
      <c r="F40" s="6"/>
      <c r="G40" s="2" t="s">
        <v>25</v>
      </c>
      <c r="H40" s="15">
        <v>326</v>
      </c>
      <c r="J40" s="2" t="s">
        <v>106</v>
      </c>
      <c r="K40" s="15">
        <v>58</v>
      </c>
    </row>
    <row r="41" spans="4:11">
      <c r="D41" s="2" t="s">
        <v>68</v>
      </c>
      <c r="E41" s="15">
        <v>17</v>
      </c>
      <c r="F41" s="6"/>
      <c r="G41" s="2" t="s">
        <v>18</v>
      </c>
      <c r="H41" s="15">
        <v>256</v>
      </c>
      <c r="J41" s="2" t="s">
        <v>108</v>
      </c>
      <c r="K41" s="15">
        <v>55</v>
      </c>
    </row>
    <row r="42" spans="4:11" ht="13.5" thickBot="1">
      <c r="D42" s="5" t="s">
        <v>4</v>
      </c>
      <c r="E42" s="5">
        <v>9031</v>
      </c>
      <c r="F42" s="6"/>
      <c r="G42" s="2" t="s">
        <v>107</v>
      </c>
      <c r="H42" s="15">
        <v>211</v>
      </c>
      <c r="J42" s="2" t="s">
        <v>109</v>
      </c>
      <c r="K42" s="15">
        <v>54</v>
      </c>
    </row>
    <row r="43" spans="4:11" ht="13.5" thickTop="1">
      <c r="F43" s="6"/>
      <c r="G43" s="2" t="s">
        <v>48</v>
      </c>
      <c r="H43" s="15">
        <v>194</v>
      </c>
      <c r="J43" s="2" t="s">
        <v>110</v>
      </c>
      <c r="K43" s="15">
        <v>51</v>
      </c>
    </row>
    <row r="44" spans="4:11">
      <c r="F44" s="6"/>
      <c r="G44" s="2" t="s">
        <v>11</v>
      </c>
      <c r="H44" s="15">
        <v>78</v>
      </c>
      <c r="J44" s="2" t="s">
        <v>111</v>
      </c>
      <c r="K44" s="15">
        <v>50</v>
      </c>
    </row>
    <row r="45" spans="4:11">
      <c r="G45" s="2" t="s">
        <v>22</v>
      </c>
      <c r="H45" s="15">
        <v>52</v>
      </c>
      <c r="J45" s="2" t="s">
        <v>112</v>
      </c>
      <c r="K45" s="15">
        <v>48</v>
      </c>
    </row>
    <row r="46" spans="4:11">
      <c r="G46" s="2" t="s">
        <v>14</v>
      </c>
      <c r="H46" s="15">
        <v>7</v>
      </c>
      <c r="J46" s="2" t="s">
        <v>114</v>
      </c>
      <c r="K46" s="15">
        <v>47</v>
      </c>
    </row>
    <row r="47" spans="4:11">
      <c r="G47" s="2" t="s">
        <v>113</v>
      </c>
      <c r="H47" s="15">
        <v>3</v>
      </c>
      <c r="J47" s="2" t="s">
        <v>116</v>
      </c>
      <c r="K47" s="15">
        <v>47</v>
      </c>
    </row>
    <row r="48" spans="4:11">
      <c r="G48" s="2" t="s">
        <v>115</v>
      </c>
      <c r="H48" s="15">
        <v>3</v>
      </c>
      <c r="J48" s="2" t="s">
        <v>117</v>
      </c>
      <c r="K48" s="15">
        <v>47</v>
      </c>
    </row>
    <row r="49" spans="7:11">
      <c r="G49" s="2" t="s">
        <v>59</v>
      </c>
      <c r="H49" s="15">
        <v>1</v>
      </c>
      <c r="J49" s="2" t="s">
        <v>119</v>
      </c>
      <c r="K49" s="15">
        <v>46</v>
      </c>
    </row>
    <row r="50" spans="7:11">
      <c r="G50" s="2" t="s">
        <v>118</v>
      </c>
      <c r="H50" s="15">
        <v>1</v>
      </c>
      <c r="J50" s="2" t="s">
        <v>120</v>
      </c>
      <c r="K50" s="15">
        <v>46</v>
      </c>
    </row>
    <row r="51" spans="7:11">
      <c r="G51" s="2" t="s">
        <v>36</v>
      </c>
      <c r="H51" s="15">
        <v>1</v>
      </c>
      <c r="J51" s="2" t="s">
        <v>121</v>
      </c>
      <c r="K51" s="15">
        <v>45</v>
      </c>
    </row>
    <row r="52" spans="7:11">
      <c r="G52" s="4" t="s">
        <v>16</v>
      </c>
      <c r="H52" s="4">
        <v>129</v>
      </c>
      <c r="J52" s="2" t="s">
        <v>122</v>
      </c>
      <c r="K52" s="15">
        <v>44</v>
      </c>
    </row>
    <row r="53" spans="7:11">
      <c r="G53" s="2" t="s">
        <v>48</v>
      </c>
      <c r="H53" s="15">
        <v>106</v>
      </c>
      <c r="J53" s="2" t="s">
        <v>124</v>
      </c>
      <c r="K53" s="15">
        <v>44</v>
      </c>
    </row>
    <row r="54" spans="7:11">
      <c r="G54" s="2" t="s">
        <v>123</v>
      </c>
      <c r="H54" s="15">
        <v>21</v>
      </c>
      <c r="J54" s="2" t="s">
        <v>125</v>
      </c>
      <c r="K54" s="15">
        <v>43</v>
      </c>
    </row>
    <row r="55" spans="7:11">
      <c r="G55" s="2" t="s">
        <v>59</v>
      </c>
      <c r="H55" s="15">
        <v>2</v>
      </c>
      <c r="J55" s="2" t="s">
        <v>126</v>
      </c>
      <c r="K55" s="15">
        <v>43</v>
      </c>
    </row>
    <row r="56" spans="7:11" ht="13.5" thickBot="1">
      <c r="G56" s="5" t="s">
        <v>4</v>
      </c>
      <c r="H56" s="5">
        <v>9031</v>
      </c>
      <c r="J56" s="2" t="s">
        <v>127</v>
      </c>
      <c r="K56" s="15">
        <v>43</v>
      </c>
    </row>
    <row r="57" spans="7:11" ht="13.5" thickTop="1">
      <c r="J57" s="2" t="s">
        <v>128</v>
      </c>
      <c r="K57" s="15">
        <v>42</v>
      </c>
    </row>
    <row r="58" spans="7:11">
      <c r="J58" s="2" t="s">
        <v>129</v>
      </c>
      <c r="K58" s="15">
        <v>42</v>
      </c>
    </row>
    <row r="59" spans="7:11">
      <c r="J59" s="2" t="s">
        <v>130</v>
      </c>
      <c r="K59" s="15">
        <v>41</v>
      </c>
    </row>
    <row r="60" spans="7:11">
      <c r="J60" s="2" t="s">
        <v>131</v>
      </c>
      <c r="K60" s="15">
        <v>41</v>
      </c>
    </row>
    <row r="61" spans="7:11">
      <c r="J61" s="2" t="s">
        <v>132</v>
      </c>
      <c r="K61" s="15">
        <v>41</v>
      </c>
    </row>
    <row r="62" spans="7:11">
      <c r="J62" s="2" t="s">
        <v>133</v>
      </c>
      <c r="K62" s="15">
        <v>40</v>
      </c>
    </row>
    <row r="63" spans="7:11">
      <c r="J63" s="2" t="s">
        <v>134</v>
      </c>
      <c r="K63" s="15">
        <v>40</v>
      </c>
    </row>
    <row r="64" spans="7:11">
      <c r="J64" s="2" t="s">
        <v>135</v>
      </c>
      <c r="K64" s="15">
        <v>39</v>
      </c>
    </row>
    <row r="65" spans="10:11">
      <c r="J65" s="2" t="s">
        <v>136</v>
      </c>
      <c r="K65" s="15">
        <v>39</v>
      </c>
    </row>
    <row r="66" spans="10:11">
      <c r="J66" s="2" t="s">
        <v>137</v>
      </c>
      <c r="K66" s="15">
        <v>38</v>
      </c>
    </row>
    <row r="67" spans="10:11">
      <c r="J67" s="2" t="s">
        <v>138</v>
      </c>
      <c r="K67" s="15">
        <v>38</v>
      </c>
    </row>
    <row r="68" spans="10:11">
      <c r="J68" s="2" t="s">
        <v>139</v>
      </c>
      <c r="K68" s="15">
        <v>36</v>
      </c>
    </row>
    <row r="69" spans="10:11">
      <c r="J69" s="2" t="s">
        <v>140</v>
      </c>
      <c r="K69" s="15">
        <v>35</v>
      </c>
    </row>
    <row r="70" spans="10:11">
      <c r="J70" s="2" t="s">
        <v>141</v>
      </c>
      <c r="K70" s="15">
        <v>35</v>
      </c>
    </row>
    <row r="71" spans="10:11">
      <c r="J71" s="2" t="s">
        <v>142</v>
      </c>
      <c r="K71" s="15">
        <v>34</v>
      </c>
    </row>
    <row r="72" spans="10:11">
      <c r="J72" s="2" t="s">
        <v>143</v>
      </c>
      <c r="K72" s="15">
        <v>34</v>
      </c>
    </row>
    <row r="73" spans="10:11">
      <c r="J73" s="2" t="s">
        <v>144</v>
      </c>
      <c r="K73" s="15">
        <v>32</v>
      </c>
    </row>
    <row r="74" spans="10:11">
      <c r="J74" s="2" t="s">
        <v>145</v>
      </c>
      <c r="K74" s="15">
        <v>32</v>
      </c>
    </row>
    <row r="75" spans="10:11">
      <c r="J75" s="2" t="s">
        <v>146</v>
      </c>
      <c r="K75" s="15">
        <v>32</v>
      </c>
    </row>
    <row r="76" spans="10:11">
      <c r="J76" s="2" t="s">
        <v>147</v>
      </c>
      <c r="K76" s="15">
        <v>31</v>
      </c>
    </row>
    <row r="77" spans="10:11">
      <c r="J77" s="2" t="s">
        <v>148</v>
      </c>
      <c r="K77" s="15">
        <v>31</v>
      </c>
    </row>
    <row r="78" spans="10:11">
      <c r="J78" s="2" t="s">
        <v>149</v>
      </c>
      <c r="K78" s="15">
        <v>30</v>
      </c>
    </row>
    <row r="79" spans="10:11">
      <c r="J79" s="2" t="s">
        <v>150</v>
      </c>
      <c r="K79" s="15">
        <v>30</v>
      </c>
    </row>
    <row r="80" spans="10:11">
      <c r="J80" s="2" t="s">
        <v>151</v>
      </c>
      <c r="K80" s="15">
        <v>30</v>
      </c>
    </row>
    <row r="81" spans="10:11">
      <c r="J81" s="2" t="s">
        <v>152</v>
      </c>
      <c r="K81" s="15">
        <v>29</v>
      </c>
    </row>
    <row r="82" spans="10:11">
      <c r="J82" s="2" t="s">
        <v>153</v>
      </c>
      <c r="K82" s="15">
        <v>29</v>
      </c>
    </row>
    <row r="83" spans="10:11">
      <c r="J83" s="2" t="s">
        <v>154</v>
      </c>
      <c r="K83" s="15">
        <v>29</v>
      </c>
    </row>
    <row r="84" spans="10:11">
      <c r="J84" s="2" t="s">
        <v>155</v>
      </c>
      <c r="K84" s="15">
        <v>28</v>
      </c>
    </row>
    <row r="85" spans="10:11">
      <c r="J85" s="2" t="s">
        <v>156</v>
      </c>
      <c r="K85" s="15">
        <v>27</v>
      </c>
    </row>
    <row r="86" spans="10:11">
      <c r="J86" s="2" t="s">
        <v>157</v>
      </c>
      <c r="K86" s="15">
        <v>27</v>
      </c>
    </row>
    <row r="87" spans="10:11">
      <c r="J87" s="2" t="s">
        <v>158</v>
      </c>
      <c r="K87" s="15">
        <v>27</v>
      </c>
    </row>
    <row r="88" spans="10:11">
      <c r="J88" s="2" t="s">
        <v>159</v>
      </c>
      <c r="K88" s="15">
        <v>26</v>
      </c>
    </row>
    <row r="89" spans="10:11">
      <c r="J89" s="2" t="s">
        <v>160</v>
      </c>
      <c r="K89" s="15">
        <v>26</v>
      </c>
    </row>
    <row r="90" spans="10:11">
      <c r="J90" s="2" t="s">
        <v>161</v>
      </c>
      <c r="K90" s="15">
        <v>26</v>
      </c>
    </row>
    <row r="91" spans="10:11">
      <c r="J91" s="2" t="s">
        <v>162</v>
      </c>
      <c r="K91" s="15">
        <v>26</v>
      </c>
    </row>
    <row r="92" spans="10:11">
      <c r="J92" s="2" t="s">
        <v>163</v>
      </c>
      <c r="K92" s="15">
        <v>26</v>
      </c>
    </row>
    <row r="93" spans="10:11">
      <c r="J93" s="2" t="s">
        <v>164</v>
      </c>
      <c r="K93" s="15">
        <v>25</v>
      </c>
    </row>
    <row r="94" spans="10:11">
      <c r="J94" s="2" t="s">
        <v>165</v>
      </c>
      <c r="K94" s="15">
        <v>25</v>
      </c>
    </row>
    <row r="95" spans="10:11">
      <c r="J95" s="2" t="s">
        <v>166</v>
      </c>
      <c r="K95" s="15">
        <v>25</v>
      </c>
    </row>
    <row r="96" spans="10:11">
      <c r="J96" s="2" t="s">
        <v>167</v>
      </c>
      <c r="K96" s="15">
        <v>25</v>
      </c>
    </row>
    <row r="97" spans="10:11">
      <c r="J97" s="2" t="s">
        <v>168</v>
      </c>
      <c r="K97" s="15">
        <v>25</v>
      </c>
    </row>
    <row r="98" spans="10:11">
      <c r="J98" s="2" t="s">
        <v>169</v>
      </c>
      <c r="K98" s="15">
        <v>24</v>
      </c>
    </row>
    <row r="99" spans="10:11">
      <c r="J99" s="2" t="s">
        <v>170</v>
      </c>
      <c r="K99" s="15">
        <v>24</v>
      </c>
    </row>
    <row r="100" spans="10:11">
      <c r="J100" s="2" t="s">
        <v>171</v>
      </c>
      <c r="K100" s="15">
        <v>23</v>
      </c>
    </row>
    <row r="101" spans="10:11">
      <c r="J101" s="2" t="s">
        <v>172</v>
      </c>
      <c r="K101" s="15">
        <v>23</v>
      </c>
    </row>
    <row r="102" spans="10:11">
      <c r="J102" s="2" t="s">
        <v>173</v>
      </c>
      <c r="K102" s="15">
        <v>23</v>
      </c>
    </row>
    <row r="103" spans="10:11">
      <c r="J103" s="2" t="s">
        <v>174</v>
      </c>
      <c r="K103" s="15">
        <v>23</v>
      </c>
    </row>
    <row r="104" spans="10:11">
      <c r="J104" s="2" t="s">
        <v>175</v>
      </c>
      <c r="K104" s="15">
        <v>23</v>
      </c>
    </row>
    <row r="105" spans="10:11">
      <c r="J105" s="2" t="s">
        <v>176</v>
      </c>
      <c r="K105" s="15">
        <v>23</v>
      </c>
    </row>
    <row r="106" spans="10:11">
      <c r="J106" s="2" t="s">
        <v>177</v>
      </c>
      <c r="K106" s="15">
        <v>22</v>
      </c>
    </row>
    <row r="107" spans="10:11">
      <c r="J107" s="2" t="s">
        <v>178</v>
      </c>
      <c r="K107" s="15">
        <v>22</v>
      </c>
    </row>
    <row r="108" spans="10:11">
      <c r="J108" s="2" t="s">
        <v>179</v>
      </c>
      <c r="K108" s="15">
        <v>22</v>
      </c>
    </row>
    <row r="109" spans="10:11">
      <c r="J109" s="2" t="s">
        <v>180</v>
      </c>
      <c r="K109" s="15">
        <v>21</v>
      </c>
    </row>
    <row r="110" spans="10:11">
      <c r="J110" s="2" t="s">
        <v>181</v>
      </c>
      <c r="K110" s="15">
        <v>21</v>
      </c>
    </row>
    <row r="111" spans="10:11">
      <c r="J111" s="2" t="s">
        <v>182</v>
      </c>
      <c r="K111" s="15">
        <v>21</v>
      </c>
    </row>
    <row r="112" spans="10:11">
      <c r="J112" s="2" t="s">
        <v>183</v>
      </c>
      <c r="K112" s="15">
        <v>21</v>
      </c>
    </row>
    <row r="113" spans="10:11">
      <c r="J113" s="2" t="s">
        <v>184</v>
      </c>
      <c r="K113" s="15">
        <v>21</v>
      </c>
    </row>
    <row r="114" spans="10:11">
      <c r="J114" s="2" t="s">
        <v>185</v>
      </c>
      <c r="K114" s="15">
        <v>21</v>
      </c>
    </row>
    <row r="115" spans="10:11">
      <c r="J115" s="2" t="s">
        <v>186</v>
      </c>
      <c r="K115" s="15">
        <v>21</v>
      </c>
    </row>
    <row r="116" spans="10:11">
      <c r="J116" s="2" t="s">
        <v>187</v>
      </c>
      <c r="K116" s="15">
        <v>21</v>
      </c>
    </row>
    <row r="117" spans="10:11">
      <c r="J117" s="2" t="s">
        <v>188</v>
      </c>
      <c r="K117" s="15">
        <v>21</v>
      </c>
    </row>
    <row r="118" spans="10:11">
      <c r="J118" s="2" t="s">
        <v>189</v>
      </c>
      <c r="K118" s="15">
        <v>21</v>
      </c>
    </row>
    <row r="119" spans="10:11">
      <c r="J119" s="2" t="s">
        <v>190</v>
      </c>
      <c r="K119" s="15">
        <v>21</v>
      </c>
    </row>
    <row r="120" spans="10:11">
      <c r="J120" s="2" t="s">
        <v>191</v>
      </c>
      <c r="K120" s="15">
        <v>21</v>
      </c>
    </row>
    <row r="121" spans="10:11">
      <c r="J121" s="2" t="s">
        <v>192</v>
      </c>
      <c r="K121" s="15">
        <v>20</v>
      </c>
    </row>
    <row r="122" spans="10:11">
      <c r="J122" s="2" t="s">
        <v>193</v>
      </c>
      <c r="K122" s="15">
        <v>20</v>
      </c>
    </row>
    <row r="123" spans="10:11">
      <c r="J123" s="2" t="s">
        <v>194</v>
      </c>
      <c r="K123" s="15">
        <v>20</v>
      </c>
    </row>
    <row r="124" spans="10:11">
      <c r="J124" s="2" t="s">
        <v>195</v>
      </c>
      <c r="K124" s="15">
        <v>20</v>
      </c>
    </row>
    <row r="125" spans="10:11">
      <c r="J125" s="2" t="s">
        <v>196</v>
      </c>
      <c r="K125" s="15">
        <v>19</v>
      </c>
    </row>
    <row r="126" spans="10:11">
      <c r="J126" s="2" t="s">
        <v>197</v>
      </c>
      <c r="K126" s="15">
        <v>19</v>
      </c>
    </row>
    <row r="127" spans="10:11">
      <c r="J127" s="2" t="s">
        <v>198</v>
      </c>
      <c r="K127" s="15">
        <v>19</v>
      </c>
    </row>
    <row r="128" spans="10:11">
      <c r="J128" s="2" t="s">
        <v>199</v>
      </c>
      <c r="K128" s="15">
        <v>19</v>
      </c>
    </row>
    <row r="129" spans="10:11">
      <c r="J129" s="2" t="s">
        <v>200</v>
      </c>
      <c r="K129" s="15">
        <v>19</v>
      </c>
    </row>
    <row r="130" spans="10:11">
      <c r="J130" s="2" t="s">
        <v>201</v>
      </c>
      <c r="K130" s="15">
        <v>19</v>
      </c>
    </row>
    <row r="131" spans="10:11">
      <c r="J131" s="2" t="s">
        <v>202</v>
      </c>
      <c r="K131" s="15">
        <v>19</v>
      </c>
    </row>
    <row r="132" spans="10:11">
      <c r="J132" s="2" t="s">
        <v>203</v>
      </c>
      <c r="K132" s="15">
        <v>18</v>
      </c>
    </row>
    <row r="133" spans="10:11">
      <c r="J133" s="2" t="s">
        <v>204</v>
      </c>
      <c r="K133" s="15">
        <v>18</v>
      </c>
    </row>
    <row r="134" spans="10:11">
      <c r="J134" s="2" t="s">
        <v>205</v>
      </c>
      <c r="K134" s="15">
        <v>18</v>
      </c>
    </row>
    <row r="135" spans="10:11">
      <c r="J135" s="2" t="s">
        <v>206</v>
      </c>
      <c r="K135" s="15">
        <v>18</v>
      </c>
    </row>
    <row r="136" spans="10:11">
      <c r="J136" s="2" t="s">
        <v>207</v>
      </c>
      <c r="K136" s="15">
        <v>18</v>
      </c>
    </row>
    <row r="137" spans="10:11">
      <c r="J137" s="2" t="s">
        <v>208</v>
      </c>
      <c r="K137" s="15">
        <v>18</v>
      </c>
    </row>
    <row r="138" spans="10:11">
      <c r="J138" s="2" t="s">
        <v>209</v>
      </c>
      <c r="K138" s="15">
        <v>18</v>
      </c>
    </row>
    <row r="139" spans="10:11">
      <c r="J139" s="2" t="s">
        <v>210</v>
      </c>
      <c r="K139" s="15">
        <v>17</v>
      </c>
    </row>
    <row r="140" spans="10:11">
      <c r="J140" s="2" t="s">
        <v>211</v>
      </c>
      <c r="K140" s="15">
        <v>17</v>
      </c>
    </row>
    <row r="141" spans="10:11">
      <c r="J141" s="2" t="s">
        <v>212</v>
      </c>
      <c r="K141" s="15">
        <v>17</v>
      </c>
    </row>
    <row r="142" spans="10:11">
      <c r="J142" s="2" t="s">
        <v>213</v>
      </c>
      <c r="K142" s="15">
        <v>17</v>
      </c>
    </row>
    <row r="143" spans="10:11">
      <c r="J143" s="2" t="s">
        <v>214</v>
      </c>
      <c r="K143" s="15">
        <v>17</v>
      </c>
    </row>
    <row r="144" spans="10:11">
      <c r="J144" s="2" t="s">
        <v>215</v>
      </c>
      <c r="K144" s="15">
        <v>17</v>
      </c>
    </row>
    <row r="145" spans="10:11">
      <c r="J145" s="2" t="s">
        <v>216</v>
      </c>
      <c r="K145" s="15">
        <v>17</v>
      </c>
    </row>
    <row r="146" spans="10:11">
      <c r="J146" s="2" t="s">
        <v>217</v>
      </c>
      <c r="K146" s="15">
        <v>16</v>
      </c>
    </row>
    <row r="147" spans="10:11">
      <c r="J147" s="2" t="s">
        <v>218</v>
      </c>
      <c r="K147" s="15">
        <v>16</v>
      </c>
    </row>
    <row r="148" spans="10:11">
      <c r="J148" s="2" t="s">
        <v>219</v>
      </c>
      <c r="K148" s="15">
        <v>16</v>
      </c>
    </row>
    <row r="149" spans="10:11">
      <c r="J149" s="2" t="s">
        <v>220</v>
      </c>
      <c r="K149" s="15">
        <v>16</v>
      </c>
    </row>
    <row r="150" spans="10:11">
      <c r="J150" s="2" t="s">
        <v>221</v>
      </c>
      <c r="K150" s="15">
        <v>15</v>
      </c>
    </row>
    <row r="151" spans="10:11">
      <c r="J151" s="2" t="s">
        <v>222</v>
      </c>
      <c r="K151" s="15">
        <v>15</v>
      </c>
    </row>
    <row r="152" spans="10:11">
      <c r="J152" s="2" t="s">
        <v>223</v>
      </c>
      <c r="K152" s="15">
        <v>15</v>
      </c>
    </row>
    <row r="153" spans="10:11">
      <c r="J153" s="2" t="s">
        <v>224</v>
      </c>
      <c r="K153" s="15">
        <v>15</v>
      </c>
    </row>
    <row r="154" spans="10:11">
      <c r="J154" s="2" t="s">
        <v>225</v>
      </c>
      <c r="K154" s="15">
        <v>15</v>
      </c>
    </row>
    <row r="155" spans="10:11">
      <c r="J155" s="2" t="s">
        <v>226</v>
      </c>
      <c r="K155" s="15">
        <v>15</v>
      </c>
    </row>
    <row r="156" spans="10:11">
      <c r="J156" s="2" t="s">
        <v>227</v>
      </c>
      <c r="K156" s="15">
        <v>14</v>
      </c>
    </row>
    <row r="157" spans="10:11">
      <c r="J157" s="2" t="s">
        <v>228</v>
      </c>
      <c r="K157" s="15">
        <v>14</v>
      </c>
    </row>
    <row r="158" spans="10:11">
      <c r="J158" s="2" t="s">
        <v>229</v>
      </c>
      <c r="K158" s="15">
        <v>14</v>
      </c>
    </row>
    <row r="159" spans="10:11">
      <c r="J159" s="2" t="s">
        <v>230</v>
      </c>
      <c r="K159" s="15">
        <v>14</v>
      </c>
    </row>
    <row r="160" spans="10:11">
      <c r="J160" s="2" t="s">
        <v>231</v>
      </c>
      <c r="K160" s="15">
        <v>14</v>
      </c>
    </row>
    <row r="161" spans="10:11">
      <c r="J161" s="2" t="s">
        <v>232</v>
      </c>
      <c r="K161" s="15">
        <v>14</v>
      </c>
    </row>
    <row r="162" spans="10:11">
      <c r="J162" s="2" t="s">
        <v>233</v>
      </c>
      <c r="K162" s="15">
        <v>14</v>
      </c>
    </row>
    <row r="163" spans="10:11">
      <c r="J163" s="2" t="s">
        <v>234</v>
      </c>
      <c r="K163" s="15">
        <v>14</v>
      </c>
    </row>
    <row r="164" spans="10:11">
      <c r="J164" s="2" t="s">
        <v>235</v>
      </c>
      <c r="K164" s="15">
        <v>14</v>
      </c>
    </row>
    <row r="165" spans="10:11">
      <c r="J165" s="2" t="s">
        <v>236</v>
      </c>
      <c r="K165" s="15">
        <v>14</v>
      </c>
    </row>
    <row r="166" spans="10:11">
      <c r="J166" s="2" t="s">
        <v>237</v>
      </c>
      <c r="K166" s="15">
        <v>14</v>
      </c>
    </row>
    <row r="167" spans="10:11">
      <c r="J167" s="2" t="s">
        <v>238</v>
      </c>
      <c r="K167" s="15">
        <v>14</v>
      </c>
    </row>
    <row r="168" spans="10:11">
      <c r="J168" s="2" t="s">
        <v>239</v>
      </c>
      <c r="K168" s="15">
        <v>13</v>
      </c>
    </row>
    <row r="169" spans="10:11">
      <c r="J169" s="2" t="s">
        <v>240</v>
      </c>
      <c r="K169" s="15">
        <v>13</v>
      </c>
    </row>
    <row r="170" spans="10:11">
      <c r="J170" s="2" t="s">
        <v>241</v>
      </c>
      <c r="K170" s="15">
        <v>13</v>
      </c>
    </row>
    <row r="171" spans="10:11">
      <c r="J171" s="2" t="s">
        <v>242</v>
      </c>
      <c r="K171" s="15">
        <v>13</v>
      </c>
    </row>
    <row r="172" spans="10:11">
      <c r="J172" s="2" t="s">
        <v>243</v>
      </c>
      <c r="K172" s="15">
        <v>13</v>
      </c>
    </row>
    <row r="173" spans="10:11">
      <c r="J173" s="2" t="s">
        <v>244</v>
      </c>
      <c r="K173" s="15">
        <v>13</v>
      </c>
    </row>
    <row r="174" spans="10:11">
      <c r="J174" s="2" t="s">
        <v>245</v>
      </c>
      <c r="K174" s="15">
        <v>13</v>
      </c>
    </row>
    <row r="175" spans="10:11">
      <c r="J175" s="2" t="s">
        <v>246</v>
      </c>
      <c r="K175" s="15">
        <v>13</v>
      </c>
    </row>
    <row r="176" spans="10:11">
      <c r="J176" s="2" t="s">
        <v>247</v>
      </c>
      <c r="K176" s="15">
        <v>13</v>
      </c>
    </row>
    <row r="177" spans="10:11">
      <c r="J177" s="2" t="s">
        <v>248</v>
      </c>
      <c r="K177" s="15">
        <v>13</v>
      </c>
    </row>
    <row r="178" spans="10:11">
      <c r="J178" s="2" t="s">
        <v>249</v>
      </c>
      <c r="K178" s="15">
        <v>13</v>
      </c>
    </row>
    <row r="179" spans="10:11">
      <c r="J179" s="2" t="s">
        <v>250</v>
      </c>
      <c r="K179" s="15">
        <v>13</v>
      </c>
    </row>
    <row r="180" spans="10:11">
      <c r="J180" s="2" t="s">
        <v>251</v>
      </c>
      <c r="K180" s="15">
        <v>12</v>
      </c>
    </row>
    <row r="181" spans="10:11">
      <c r="J181" s="2" t="s">
        <v>252</v>
      </c>
      <c r="K181" s="15">
        <v>12</v>
      </c>
    </row>
    <row r="182" spans="10:11">
      <c r="J182" s="2" t="s">
        <v>253</v>
      </c>
      <c r="K182" s="15">
        <v>11</v>
      </c>
    </row>
    <row r="183" spans="10:11">
      <c r="J183" s="2" t="s">
        <v>254</v>
      </c>
      <c r="K183" s="15">
        <v>11</v>
      </c>
    </row>
    <row r="184" spans="10:11">
      <c r="J184" s="2" t="s">
        <v>255</v>
      </c>
      <c r="K184" s="15">
        <v>11</v>
      </c>
    </row>
    <row r="185" spans="10:11">
      <c r="J185" s="2" t="s">
        <v>256</v>
      </c>
      <c r="K185" s="15">
        <v>11</v>
      </c>
    </row>
    <row r="186" spans="10:11">
      <c r="J186" s="2" t="s">
        <v>257</v>
      </c>
      <c r="K186" s="15">
        <v>11</v>
      </c>
    </row>
    <row r="187" spans="10:11">
      <c r="J187" s="2" t="s">
        <v>258</v>
      </c>
      <c r="K187" s="15">
        <v>11</v>
      </c>
    </row>
    <row r="188" spans="10:11">
      <c r="J188" s="2" t="s">
        <v>259</v>
      </c>
      <c r="K188" s="15">
        <v>11</v>
      </c>
    </row>
    <row r="189" spans="10:11">
      <c r="J189" s="2" t="s">
        <v>260</v>
      </c>
      <c r="K189" s="15">
        <v>11</v>
      </c>
    </row>
    <row r="190" spans="10:11">
      <c r="J190" s="2" t="s">
        <v>261</v>
      </c>
      <c r="K190" s="15">
        <v>11</v>
      </c>
    </row>
    <row r="191" spans="10:11">
      <c r="J191" s="2" t="s">
        <v>262</v>
      </c>
      <c r="K191" s="15">
        <v>11</v>
      </c>
    </row>
    <row r="192" spans="10:11">
      <c r="J192" s="2" t="s">
        <v>263</v>
      </c>
      <c r="K192" s="15">
        <v>10</v>
      </c>
    </row>
    <row r="193" spans="10:11">
      <c r="J193" s="2" t="s">
        <v>264</v>
      </c>
      <c r="K193" s="15">
        <v>10</v>
      </c>
    </row>
    <row r="194" spans="10:11">
      <c r="J194" s="2" t="s">
        <v>265</v>
      </c>
      <c r="K194" s="15">
        <v>10</v>
      </c>
    </row>
    <row r="195" spans="10:11">
      <c r="J195" s="2" t="s">
        <v>266</v>
      </c>
      <c r="K195" s="15">
        <v>10</v>
      </c>
    </row>
    <row r="196" spans="10:11">
      <c r="J196" s="2" t="s">
        <v>267</v>
      </c>
      <c r="K196" s="15">
        <v>10</v>
      </c>
    </row>
    <row r="197" spans="10:11">
      <c r="J197" s="2" t="s">
        <v>268</v>
      </c>
      <c r="K197" s="15">
        <v>9</v>
      </c>
    </row>
    <row r="198" spans="10:11">
      <c r="J198" s="2" t="s">
        <v>269</v>
      </c>
      <c r="K198" s="15">
        <v>9</v>
      </c>
    </row>
    <row r="199" spans="10:11">
      <c r="J199" s="2" t="s">
        <v>270</v>
      </c>
      <c r="K199" s="15">
        <v>9</v>
      </c>
    </row>
    <row r="200" spans="10:11">
      <c r="J200" s="2" t="s">
        <v>271</v>
      </c>
      <c r="K200" s="15">
        <v>9</v>
      </c>
    </row>
    <row r="201" spans="10:11">
      <c r="J201" s="2" t="s">
        <v>272</v>
      </c>
      <c r="K201" s="15">
        <v>9</v>
      </c>
    </row>
    <row r="202" spans="10:11">
      <c r="J202" s="2" t="s">
        <v>273</v>
      </c>
      <c r="K202" s="15">
        <v>9</v>
      </c>
    </row>
    <row r="203" spans="10:11">
      <c r="J203" s="2" t="s">
        <v>274</v>
      </c>
      <c r="K203" s="15">
        <v>9</v>
      </c>
    </row>
    <row r="204" spans="10:11">
      <c r="J204" s="2" t="s">
        <v>275</v>
      </c>
      <c r="K204" s="15">
        <v>9</v>
      </c>
    </row>
    <row r="205" spans="10:11">
      <c r="J205" s="2" t="s">
        <v>276</v>
      </c>
      <c r="K205" s="15">
        <v>9</v>
      </c>
    </row>
    <row r="206" spans="10:11">
      <c r="J206" s="2" t="s">
        <v>277</v>
      </c>
      <c r="K206" s="15">
        <v>9</v>
      </c>
    </row>
    <row r="207" spans="10:11">
      <c r="J207" s="2" t="s">
        <v>278</v>
      </c>
      <c r="K207" s="15">
        <v>9</v>
      </c>
    </row>
    <row r="208" spans="10:11">
      <c r="J208" s="2" t="s">
        <v>279</v>
      </c>
      <c r="K208" s="15">
        <v>9</v>
      </c>
    </row>
    <row r="209" spans="10:11">
      <c r="J209" s="2" t="s">
        <v>280</v>
      </c>
      <c r="K209" s="15">
        <v>8</v>
      </c>
    </row>
    <row r="210" spans="10:11">
      <c r="J210" s="2" t="s">
        <v>281</v>
      </c>
      <c r="K210" s="15">
        <v>8</v>
      </c>
    </row>
    <row r="211" spans="10:11">
      <c r="J211" s="2" t="s">
        <v>282</v>
      </c>
      <c r="K211" s="15">
        <v>8</v>
      </c>
    </row>
    <row r="212" spans="10:11">
      <c r="J212" s="2" t="s">
        <v>283</v>
      </c>
      <c r="K212" s="15">
        <v>8</v>
      </c>
    </row>
    <row r="213" spans="10:11">
      <c r="J213" s="2" t="s">
        <v>284</v>
      </c>
      <c r="K213" s="15">
        <v>8</v>
      </c>
    </row>
    <row r="214" spans="10:11">
      <c r="J214" s="2" t="s">
        <v>285</v>
      </c>
      <c r="K214" s="15">
        <v>8</v>
      </c>
    </row>
    <row r="215" spans="10:11">
      <c r="J215" s="2" t="s">
        <v>286</v>
      </c>
      <c r="K215" s="15">
        <v>8</v>
      </c>
    </row>
    <row r="216" spans="10:11">
      <c r="J216" s="2" t="s">
        <v>287</v>
      </c>
      <c r="K216" s="15">
        <v>8</v>
      </c>
    </row>
    <row r="217" spans="10:11">
      <c r="J217" s="2" t="s">
        <v>288</v>
      </c>
      <c r="K217" s="15">
        <v>8</v>
      </c>
    </row>
    <row r="218" spans="10:11">
      <c r="J218" s="2" t="s">
        <v>289</v>
      </c>
      <c r="K218" s="15">
        <v>8</v>
      </c>
    </row>
    <row r="219" spans="10:11">
      <c r="J219" s="2" t="s">
        <v>290</v>
      </c>
      <c r="K219" s="15">
        <v>8</v>
      </c>
    </row>
    <row r="220" spans="10:11">
      <c r="J220" s="2" t="s">
        <v>291</v>
      </c>
      <c r="K220" s="15">
        <v>8</v>
      </c>
    </row>
    <row r="221" spans="10:11">
      <c r="J221" s="2" t="s">
        <v>292</v>
      </c>
      <c r="K221" s="15">
        <v>8</v>
      </c>
    </row>
    <row r="222" spans="10:11">
      <c r="J222" s="2" t="s">
        <v>293</v>
      </c>
      <c r="K222" s="15">
        <v>8</v>
      </c>
    </row>
    <row r="223" spans="10:11">
      <c r="J223" s="2" t="s">
        <v>294</v>
      </c>
      <c r="K223" s="15">
        <v>8</v>
      </c>
    </row>
    <row r="224" spans="10:11">
      <c r="J224" s="2" t="s">
        <v>295</v>
      </c>
      <c r="K224" s="15">
        <v>7</v>
      </c>
    </row>
    <row r="225" spans="10:11">
      <c r="J225" s="2" t="s">
        <v>296</v>
      </c>
      <c r="K225" s="15">
        <v>7</v>
      </c>
    </row>
    <row r="226" spans="10:11">
      <c r="J226" s="2" t="s">
        <v>297</v>
      </c>
      <c r="K226" s="15">
        <v>7</v>
      </c>
    </row>
    <row r="227" spans="10:11">
      <c r="J227" s="2" t="s">
        <v>298</v>
      </c>
      <c r="K227" s="15">
        <v>7</v>
      </c>
    </row>
    <row r="228" spans="10:11">
      <c r="J228" s="2" t="s">
        <v>299</v>
      </c>
      <c r="K228" s="15">
        <v>7</v>
      </c>
    </row>
    <row r="229" spans="10:11">
      <c r="J229" s="2" t="s">
        <v>300</v>
      </c>
      <c r="K229" s="15">
        <v>7</v>
      </c>
    </row>
    <row r="230" spans="10:11">
      <c r="J230" s="2" t="s">
        <v>301</v>
      </c>
      <c r="K230" s="15">
        <v>7</v>
      </c>
    </row>
    <row r="231" spans="10:11">
      <c r="J231" s="2" t="s">
        <v>302</v>
      </c>
      <c r="K231" s="15">
        <v>7</v>
      </c>
    </row>
    <row r="232" spans="10:11">
      <c r="J232" s="2" t="s">
        <v>303</v>
      </c>
      <c r="K232" s="15">
        <v>7</v>
      </c>
    </row>
    <row r="233" spans="10:11">
      <c r="J233" s="2" t="s">
        <v>304</v>
      </c>
      <c r="K233" s="15">
        <v>7</v>
      </c>
    </row>
    <row r="234" spans="10:11">
      <c r="J234" s="2" t="s">
        <v>305</v>
      </c>
      <c r="K234" s="15">
        <v>7</v>
      </c>
    </row>
    <row r="235" spans="10:11">
      <c r="J235" s="2" t="s">
        <v>306</v>
      </c>
      <c r="K235" s="15">
        <v>7</v>
      </c>
    </row>
    <row r="236" spans="10:11">
      <c r="J236" s="2" t="s">
        <v>307</v>
      </c>
      <c r="K236" s="15">
        <v>7</v>
      </c>
    </row>
    <row r="237" spans="10:11">
      <c r="J237" s="2" t="s">
        <v>308</v>
      </c>
      <c r="K237" s="15">
        <v>6</v>
      </c>
    </row>
    <row r="238" spans="10:11">
      <c r="J238" s="2" t="s">
        <v>309</v>
      </c>
      <c r="K238" s="15">
        <v>6</v>
      </c>
    </row>
    <row r="239" spans="10:11">
      <c r="J239" s="2" t="s">
        <v>310</v>
      </c>
      <c r="K239" s="15">
        <v>6</v>
      </c>
    </row>
    <row r="240" spans="10:11">
      <c r="J240" s="2" t="s">
        <v>311</v>
      </c>
      <c r="K240" s="15">
        <v>6</v>
      </c>
    </row>
    <row r="241" spans="10:11">
      <c r="J241" s="2" t="s">
        <v>312</v>
      </c>
      <c r="K241" s="15">
        <v>6</v>
      </c>
    </row>
    <row r="242" spans="10:11">
      <c r="J242" s="2" t="s">
        <v>313</v>
      </c>
      <c r="K242" s="15">
        <v>6</v>
      </c>
    </row>
    <row r="243" spans="10:11">
      <c r="J243" s="2" t="s">
        <v>314</v>
      </c>
      <c r="K243" s="15">
        <v>6</v>
      </c>
    </row>
    <row r="244" spans="10:11">
      <c r="J244" s="2" t="s">
        <v>315</v>
      </c>
      <c r="K244" s="15">
        <v>6</v>
      </c>
    </row>
    <row r="245" spans="10:11">
      <c r="J245" s="2" t="s">
        <v>316</v>
      </c>
      <c r="K245" s="15">
        <v>6</v>
      </c>
    </row>
    <row r="246" spans="10:11">
      <c r="J246" s="2" t="s">
        <v>317</v>
      </c>
      <c r="K246" s="15">
        <v>6</v>
      </c>
    </row>
    <row r="247" spans="10:11">
      <c r="J247" s="2" t="s">
        <v>318</v>
      </c>
      <c r="K247" s="15">
        <v>6</v>
      </c>
    </row>
    <row r="248" spans="10:11">
      <c r="J248" s="2" t="s">
        <v>319</v>
      </c>
      <c r="K248" s="15">
        <v>6</v>
      </c>
    </row>
    <row r="249" spans="10:11">
      <c r="J249" s="2" t="s">
        <v>320</v>
      </c>
      <c r="K249" s="15">
        <v>6</v>
      </c>
    </row>
    <row r="250" spans="10:11">
      <c r="J250" s="2" t="s">
        <v>321</v>
      </c>
      <c r="K250" s="15">
        <v>6</v>
      </c>
    </row>
    <row r="251" spans="10:11">
      <c r="J251" s="2" t="s">
        <v>322</v>
      </c>
      <c r="K251" s="15">
        <v>6</v>
      </c>
    </row>
    <row r="252" spans="10:11">
      <c r="J252" s="2" t="s">
        <v>323</v>
      </c>
      <c r="K252" s="15">
        <v>6</v>
      </c>
    </row>
    <row r="253" spans="10:11">
      <c r="J253" s="2" t="s">
        <v>324</v>
      </c>
      <c r="K253" s="15">
        <v>6</v>
      </c>
    </row>
    <row r="254" spans="10:11">
      <c r="J254" s="2" t="s">
        <v>325</v>
      </c>
      <c r="K254" s="15">
        <v>6</v>
      </c>
    </row>
    <row r="255" spans="10:11">
      <c r="J255" s="2" t="s">
        <v>326</v>
      </c>
      <c r="K255" s="15">
        <v>5</v>
      </c>
    </row>
    <row r="256" spans="10:11">
      <c r="J256" s="2" t="s">
        <v>327</v>
      </c>
      <c r="K256" s="15">
        <v>5</v>
      </c>
    </row>
    <row r="257" spans="10:11">
      <c r="J257" s="2" t="s">
        <v>328</v>
      </c>
      <c r="K257" s="15">
        <v>5</v>
      </c>
    </row>
    <row r="258" spans="10:11">
      <c r="J258" s="2" t="s">
        <v>329</v>
      </c>
      <c r="K258" s="15">
        <v>5</v>
      </c>
    </row>
    <row r="259" spans="10:11">
      <c r="J259" s="2" t="s">
        <v>330</v>
      </c>
      <c r="K259" s="15">
        <v>5</v>
      </c>
    </row>
    <row r="260" spans="10:11">
      <c r="J260" s="2" t="s">
        <v>331</v>
      </c>
      <c r="K260" s="15">
        <v>5</v>
      </c>
    </row>
    <row r="261" spans="10:11">
      <c r="J261" s="2" t="s">
        <v>332</v>
      </c>
      <c r="K261" s="15">
        <v>5</v>
      </c>
    </row>
    <row r="262" spans="10:11">
      <c r="J262" s="2" t="s">
        <v>333</v>
      </c>
      <c r="K262" s="15">
        <v>5</v>
      </c>
    </row>
    <row r="263" spans="10:11">
      <c r="J263" s="2" t="s">
        <v>334</v>
      </c>
      <c r="K263" s="15">
        <v>5</v>
      </c>
    </row>
    <row r="264" spans="10:11">
      <c r="J264" s="2" t="s">
        <v>335</v>
      </c>
      <c r="K264" s="15">
        <v>5</v>
      </c>
    </row>
    <row r="265" spans="10:11">
      <c r="J265" s="2" t="s">
        <v>336</v>
      </c>
      <c r="K265" s="15">
        <v>5</v>
      </c>
    </row>
    <row r="266" spans="10:11">
      <c r="J266" s="2" t="s">
        <v>337</v>
      </c>
      <c r="K266" s="15">
        <v>5</v>
      </c>
    </row>
    <row r="267" spans="10:11">
      <c r="J267" s="2" t="s">
        <v>338</v>
      </c>
      <c r="K267" s="15">
        <v>5</v>
      </c>
    </row>
    <row r="268" spans="10:11">
      <c r="J268" s="2" t="s">
        <v>339</v>
      </c>
      <c r="K268" s="15">
        <v>5</v>
      </c>
    </row>
    <row r="269" spans="10:11">
      <c r="J269" s="2" t="s">
        <v>340</v>
      </c>
      <c r="K269" s="15">
        <v>5</v>
      </c>
    </row>
    <row r="270" spans="10:11">
      <c r="J270" s="2" t="s">
        <v>341</v>
      </c>
      <c r="K270" s="15">
        <v>5</v>
      </c>
    </row>
    <row r="271" spans="10:11">
      <c r="J271" s="2" t="s">
        <v>342</v>
      </c>
      <c r="K271" s="15">
        <v>5</v>
      </c>
    </row>
    <row r="272" spans="10:11">
      <c r="J272" s="2" t="s">
        <v>343</v>
      </c>
      <c r="K272" s="15">
        <v>5</v>
      </c>
    </row>
    <row r="273" spans="10:11">
      <c r="J273" s="2" t="s">
        <v>344</v>
      </c>
      <c r="K273" s="15">
        <v>5</v>
      </c>
    </row>
    <row r="274" spans="10:11">
      <c r="J274" s="2" t="s">
        <v>345</v>
      </c>
      <c r="K274" s="15">
        <v>4</v>
      </c>
    </row>
    <row r="275" spans="10:11">
      <c r="J275" s="2" t="s">
        <v>346</v>
      </c>
      <c r="K275" s="15">
        <v>4</v>
      </c>
    </row>
    <row r="276" spans="10:11">
      <c r="J276" s="2" t="s">
        <v>347</v>
      </c>
      <c r="K276" s="15">
        <v>4</v>
      </c>
    </row>
    <row r="277" spans="10:11">
      <c r="J277" s="2" t="s">
        <v>348</v>
      </c>
      <c r="K277" s="15">
        <v>4</v>
      </c>
    </row>
    <row r="278" spans="10:11">
      <c r="J278" s="2" t="s">
        <v>349</v>
      </c>
      <c r="K278" s="15">
        <v>4</v>
      </c>
    </row>
    <row r="279" spans="10:11">
      <c r="J279" s="2" t="s">
        <v>350</v>
      </c>
      <c r="K279" s="15">
        <v>4</v>
      </c>
    </row>
    <row r="280" spans="10:11">
      <c r="J280" s="2" t="s">
        <v>351</v>
      </c>
      <c r="K280" s="15">
        <v>4</v>
      </c>
    </row>
    <row r="281" spans="10:11">
      <c r="J281" s="2" t="s">
        <v>352</v>
      </c>
      <c r="K281" s="15">
        <v>4</v>
      </c>
    </row>
    <row r="282" spans="10:11">
      <c r="J282" s="2" t="s">
        <v>353</v>
      </c>
      <c r="K282" s="15">
        <v>4</v>
      </c>
    </row>
    <row r="283" spans="10:11">
      <c r="J283" s="2" t="s">
        <v>354</v>
      </c>
      <c r="K283" s="15">
        <v>4</v>
      </c>
    </row>
    <row r="284" spans="10:11">
      <c r="J284" s="2" t="s">
        <v>355</v>
      </c>
      <c r="K284" s="15">
        <v>4</v>
      </c>
    </row>
    <row r="285" spans="10:11">
      <c r="J285" s="2" t="s">
        <v>356</v>
      </c>
      <c r="K285" s="15">
        <v>4</v>
      </c>
    </row>
    <row r="286" spans="10:11">
      <c r="J286" s="2" t="s">
        <v>357</v>
      </c>
      <c r="K286" s="15">
        <v>4</v>
      </c>
    </row>
    <row r="287" spans="10:11">
      <c r="J287" s="2" t="s">
        <v>358</v>
      </c>
      <c r="K287" s="15">
        <v>4</v>
      </c>
    </row>
    <row r="288" spans="10:11">
      <c r="J288" s="2" t="s">
        <v>359</v>
      </c>
      <c r="K288" s="15">
        <v>4</v>
      </c>
    </row>
    <row r="289" spans="10:11">
      <c r="J289" s="2" t="s">
        <v>360</v>
      </c>
      <c r="K289" s="15">
        <v>4</v>
      </c>
    </row>
    <row r="290" spans="10:11">
      <c r="J290" s="2" t="s">
        <v>361</v>
      </c>
      <c r="K290" s="15">
        <v>4</v>
      </c>
    </row>
    <row r="291" spans="10:11">
      <c r="J291" s="2" t="s">
        <v>362</v>
      </c>
      <c r="K291" s="15">
        <v>4</v>
      </c>
    </row>
    <row r="292" spans="10:11">
      <c r="J292" s="2" t="s">
        <v>363</v>
      </c>
      <c r="K292" s="15">
        <v>4</v>
      </c>
    </row>
    <row r="293" spans="10:11">
      <c r="J293" s="2" t="s">
        <v>364</v>
      </c>
      <c r="K293" s="15">
        <v>4</v>
      </c>
    </row>
    <row r="294" spans="10:11">
      <c r="J294" s="2" t="s">
        <v>365</v>
      </c>
      <c r="K294" s="15">
        <v>4</v>
      </c>
    </row>
    <row r="295" spans="10:11">
      <c r="J295" s="2" t="s">
        <v>366</v>
      </c>
      <c r="K295" s="15">
        <v>4</v>
      </c>
    </row>
    <row r="296" spans="10:11">
      <c r="J296" s="2" t="s">
        <v>367</v>
      </c>
      <c r="K296" s="15">
        <v>4</v>
      </c>
    </row>
    <row r="297" spans="10:11">
      <c r="J297" s="2" t="s">
        <v>368</v>
      </c>
      <c r="K297" s="15">
        <v>4</v>
      </c>
    </row>
    <row r="298" spans="10:11">
      <c r="J298" s="2" t="s">
        <v>369</v>
      </c>
      <c r="K298" s="15">
        <v>4</v>
      </c>
    </row>
    <row r="299" spans="10:11">
      <c r="J299" s="2" t="s">
        <v>370</v>
      </c>
      <c r="K299" s="15">
        <v>4</v>
      </c>
    </row>
    <row r="300" spans="10:11">
      <c r="J300" s="2" t="s">
        <v>371</v>
      </c>
      <c r="K300" s="15">
        <v>4</v>
      </c>
    </row>
    <row r="301" spans="10:11">
      <c r="J301" s="2" t="s">
        <v>372</v>
      </c>
      <c r="K301" s="15">
        <v>4</v>
      </c>
    </row>
    <row r="302" spans="10:11">
      <c r="J302" s="2" t="s">
        <v>373</v>
      </c>
      <c r="K302" s="15">
        <v>3</v>
      </c>
    </row>
    <row r="303" spans="10:11">
      <c r="J303" s="2" t="s">
        <v>374</v>
      </c>
      <c r="K303" s="15">
        <v>3</v>
      </c>
    </row>
    <row r="304" spans="10:11">
      <c r="J304" s="2" t="s">
        <v>375</v>
      </c>
      <c r="K304" s="15">
        <v>3</v>
      </c>
    </row>
    <row r="305" spans="10:11">
      <c r="J305" s="2" t="s">
        <v>376</v>
      </c>
      <c r="K305" s="15">
        <v>3</v>
      </c>
    </row>
    <row r="306" spans="10:11">
      <c r="J306" s="2" t="s">
        <v>377</v>
      </c>
      <c r="K306" s="15">
        <v>3</v>
      </c>
    </row>
    <row r="307" spans="10:11">
      <c r="J307" s="2" t="s">
        <v>378</v>
      </c>
      <c r="K307" s="15">
        <v>3</v>
      </c>
    </row>
    <row r="308" spans="10:11">
      <c r="J308" s="2" t="s">
        <v>379</v>
      </c>
      <c r="K308" s="15">
        <v>3</v>
      </c>
    </row>
    <row r="309" spans="10:11">
      <c r="J309" s="2" t="s">
        <v>380</v>
      </c>
      <c r="K309" s="15">
        <v>3</v>
      </c>
    </row>
    <row r="310" spans="10:11">
      <c r="J310" s="2" t="s">
        <v>381</v>
      </c>
      <c r="K310" s="15">
        <v>3</v>
      </c>
    </row>
    <row r="311" spans="10:11">
      <c r="J311" s="2" t="s">
        <v>382</v>
      </c>
      <c r="K311" s="15">
        <v>3</v>
      </c>
    </row>
    <row r="312" spans="10:11">
      <c r="J312" s="2" t="s">
        <v>383</v>
      </c>
      <c r="K312" s="15">
        <v>3</v>
      </c>
    </row>
    <row r="313" spans="10:11">
      <c r="J313" s="2" t="s">
        <v>384</v>
      </c>
      <c r="K313" s="15">
        <v>3</v>
      </c>
    </row>
    <row r="314" spans="10:11">
      <c r="J314" s="2" t="s">
        <v>385</v>
      </c>
      <c r="K314" s="15">
        <v>3</v>
      </c>
    </row>
    <row r="315" spans="10:11">
      <c r="J315" s="2" t="s">
        <v>386</v>
      </c>
      <c r="K315" s="15">
        <v>3</v>
      </c>
    </row>
    <row r="316" spans="10:11">
      <c r="J316" s="2" t="s">
        <v>387</v>
      </c>
      <c r="K316" s="15">
        <v>3</v>
      </c>
    </row>
    <row r="317" spans="10:11">
      <c r="J317" s="2" t="s">
        <v>388</v>
      </c>
      <c r="K317" s="15">
        <v>3</v>
      </c>
    </row>
    <row r="318" spans="10:11">
      <c r="J318" s="2" t="s">
        <v>389</v>
      </c>
      <c r="K318" s="15">
        <v>3</v>
      </c>
    </row>
    <row r="319" spans="10:11">
      <c r="J319" s="2" t="s">
        <v>390</v>
      </c>
      <c r="K319" s="15">
        <v>3</v>
      </c>
    </row>
    <row r="320" spans="10:11">
      <c r="J320" s="2" t="s">
        <v>391</v>
      </c>
      <c r="K320" s="15">
        <v>3</v>
      </c>
    </row>
    <row r="321" spans="10:11">
      <c r="J321" s="2" t="s">
        <v>392</v>
      </c>
      <c r="K321" s="15">
        <v>3</v>
      </c>
    </row>
    <row r="322" spans="10:11">
      <c r="J322" s="2" t="s">
        <v>393</v>
      </c>
      <c r="K322" s="15">
        <v>3</v>
      </c>
    </row>
    <row r="323" spans="10:11">
      <c r="J323" s="2" t="s">
        <v>394</v>
      </c>
      <c r="K323" s="15">
        <v>3</v>
      </c>
    </row>
    <row r="324" spans="10:11">
      <c r="J324" s="2" t="s">
        <v>395</v>
      </c>
      <c r="K324" s="15">
        <v>3</v>
      </c>
    </row>
    <row r="325" spans="10:11">
      <c r="J325" s="2" t="s">
        <v>396</v>
      </c>
      <c r="K325" s="15">
        <v>3</v>
      </c>
    </row>
    <row r="326" spans="10:11">
      <c r="J326" s="2" t="s">
        <v>397</v>
      </c>
      <c r="K326" s="15">
        <v>3</v>
      </c>
    </row>
    <row r="327" spans="10:11">
      <c r="J327" s="2" t="s">
        <v>398</v>
      </c>
      <c r="K327" s="15">
        <v>3</v>
      </c>
    </row>
    <row r="328" spans="10:11">
      <c r="J328" s="2" t="s">
        <v>399</v>
      </c>
      <c r="K328" s="15">
        <v>3</v>
      </c>
    </row>
    <row r="329" spans="10:11">
      <c r="J329" s="2" t="s">
        <v>400</v>
      </c>
      <c r="K329" s="15">
        <v>3</v>
      </c>
    </row>
    <row r="330" spans="10:11">
      <c r="J330" s="2" t="s">
        <v>401</v>
      </c>
      <c r="K330" s="15">
        <v>3</v>
      </c>
    </row>
    <row r="331" spans="10:11">
      <c r="J331" s="2" t="s">
        <v>402</v>
      </c>
      <c r="K331" s="15">
        <v>3</v>
      </c>
    </row>
    <row r="332" spans="10:11">
      <c r="J332" s="2" t="s">
        <v>403</v>
      </c>
      <c r="K332" s="15">
        <v>3</v>
      </c>
    </row>
    <row r="333" spans="10:11">
      <c r="J333" s="2" t="s">
        <v>404</v>
      </c>
      <c r="K333" s="15">
        <v>3</v>
      </c>
    </row>
    <row r="334" spans="10:11">
      <c r="J334" s="2" t="s">
        <v>405</v>
      </c>
      <c r="K334" s="15">
        <v>3</v>
      </c>
    </row>
    <row r="335" spans="10:11">
      <c r="J335" s="2" t="s">
        <v>406</v>
      </c>
      <c r="K335" s="15">
        <v>3</v>
      </c>
    </row>
    <row r="336" spans="10:11">
      <c r="J336" s="2" t="s">
        <v>407</v>
      </c>
      <c r="K336" s="15">
        <v>3</v>
      </c>
    </row>
    <row r="337" spans="10:11">
      <c r="J337" s="2" t="s">
        <v>408</v>
      </c>
      <c r="K337" s="15">
        <v>3</v>
      </c>
    </row>
    <row r="338" spans="10:11">
      <c r="J338" s="2" t="s">
        <v>409</v>
      </c>
      <c r="K338" s="15">
        <v>3</v>
      </c>
    </row>
    <row r="339" spans="10:11">
      <c r="J339" s="2" t="s">
        <v>410</v>
      </c>
      <c r="K339" s="15">
        <v>3</v>
      </c>
    </row>
    <row r="340" spans="10:11">
      <c r="J340" s="2" t="s">
        <v>411</v>
      </c>
      <c r="K340" s="15">
        <v>3</v>
      </c>
    </row>
    <row r="341" spans="10:11">
      <c r="J341" s="2" t="s">
        <v>412</v>
      </c>
      <c r="K341" s="15">
        <v>3</v>
      </c>
    </row>
    <row r="342" spans="10:11">
      <c r="J342" s="2" t="s">
        <v>413</v>
      </c>
      <c r="K342" s="15">
        <v>3</v>
      </c>
    </row>
    <row r="343" spans="10:11">
      <c r="J343" s="2" t="s">
        <v>414</v>
      </c>
      <c r="K343" s="15">
        <v>3</v>
      </c>
    </row>
    <row r="344" spans="10:11">
      <c r="J344" s="2" t="s">
        <v>415</v>
      </c>
      <c r="K344" s="15">
        <v>3</v>
      </c>
    </row>
    <row r="345" spans="10:11">
      <c r="J345" s="2" t="s">
        <v>416</v>
      </c>
      <c r="K345" s="15">
        <v>3</v>
      </c>
    </row>
    <row r="346" spans="10:11">
      <c r="J346" s="2" t="s">
        <v>417</v>
      </c>
      <c r="K346" s="15">
        <v>3</v>
      </c>
    </row>
    <row r="347" spans="10:11">
      <c r="J347" s="2" t="s">
        <v>418</v>
      </c>
      <c r="K347" s="15">
        <v>3</v>
      </c>
    </row>
    <row r="348" spans="10:11">
      <c r="J348" s="2" t="s">
        <v>419</v>
      </c>
      <c r="K348" s="15">
        <v>3</v>
      </c>
    </row>
    <row r="349" spans="10:11">
      <c r="J349" s="2" t="s">
        <v>420</v>
      </c>
      <c r="K349" s="15">
        <v>3</v>
      </c>
    </row>
    <row r="350" spans="10:11">
      <c r="J350" s="2" t="s">
        <v>421</v>
      </c>
      <c r="K350" s="15">
        <v>2</v>
      </c>
    </row>
    <row r="351" spans="10:11">
      <c r="J351" s="2" t="s">
        <v>422</v>
      </c>
      <c r="K351" s="15">
        <v>2</v>
      </c>
    </row>
    <row r="352" spans="10:11">
      <c r="J352" s="2" t="s">
        <v>423</v>
      </c>
      <c r="K352" s="15">
        <v>2</v>
      </c>
    </row>
    <row r="353" spans="10:11">
      <c r="J353" s="2" t="s">
        <v>424</v>
      </c>
      <c r="K353" s="15">
        <v>2</v>
      </c>
    </row>
    <row r="354" spans="10:11">
      <c r="J354" s="2" t="s">
        <v>425</v>
      </c>
      <c r="K354" s="15">
        <v>2</v>
      </c>
    </row>
    <row r="355" spans="10:11">
      <c r="J355" s="2" t="s">
        <v>426</v>
      </c>
      <c r="K355" s="15">
        <v>2</v>
      </c>
    </row>
    <row r="356" spans="10:11">
      <c r="J356" s="2" t="s">
        <v>427</v>
      </c>
      <c r="K356" s="15">
        <v>2</v>
      </c>
    </row>
    <row r="357" spans="10:11">
      <c r="J357" s="2" t="s">
        <v>428</v>
      </c>
      <c r="K357" s="15">
        <v>2</v>
      </c>
    </row>
    <row r="358" spans="10:11">
      <c r="J358" s="2" t="s">
        <v>429</v>
      </c>
      <c r="K358" s="15">
        <v>2</v>
      </c>
    </row>
    <row r="359" spans="10:11">
      <c r="J359" s="2" t="s">
        <v>430</v>
      </c>
      <c r="K359" s="15">
        <v>2</v>
      </c>
    </row>
    <row r="360" spans="10:11">
      <c r="J360" s="2" t="s">
        <v>431</v>
      </c>
      <c r="K360" s="15">
        <v>2</v>
      </c>
    </row>
    <row r="361" spans="10:11">
      <c r="J361" s="2" t="s">
        <v>432</v>
      </c>
      <c r="K361" s="15">
        <v>2</v>
      </c>
    </row>
    <row r="362" spans="10:11">
      <c r="J362" s="2" t="s">
        <v>433</v>
      </c>
      <c r="K362" s="15">
        <v>2</v>
      </c>
    </row>
    <row r="363" spans="10:11">
      <c r="J363" s="2" t="s">
        <v>434</v>
      </c>
      <c r="K363" s="15">
        <v>2</v>
      </c>
    </row>
    <row r="364" spans="10:11">
      <c r="J364" s="2" t="s">
        <v>435</v>
      </c>
      <c r="K364" s="15">
        <v>2</v>
      </c>
    </row>
    <row r="365" spans="10:11">
      <c r="J365" s="2" t="s">
        <v>436</v>
      </c>
      <c r="K365" s="15">
        <v>2</v>
      </c>
    </row>
    <row r="366" spans="10:11">
      <c r="J366" s="2" t="s">
        <v>437</v>
      </c>
      <c r="K366" s="15">
        <v>2</v>
      </c>
    </row>
    <row r="367" spans="10:11">
      <c r="J367" s="2" t="s">
        <v>438</v>
      </c>
      <c r="K367" s="15">
        <v>2</v>
      </c>
    </row>
    <row r="368" spans="10:11">
      <c r="J368" s="2" t="s">
        <v>439</v>
      </c>
      <c r="K368" s="15">
        <v>2</v>
      </c>
    </row>
    <row r="369" spans="10:11">
      <c r="J369" s="2" t="s">
        <v>440</v>
      </c>
      <c r="K369" s="15">
        <v>2</v>
      </c>
    </row>
    <row r="370" spans="10:11">
      <c r="J370" s="2" t="s">
        <v>441</v>
      </c>
      <c r="K370" s="15">
        <v>2</v>
      </c>
    </row>
    <row r="371" spans="10:11">
      <c r="J371" s="2" t="s">
        <v>442</v>
      </c>
      <c r="K371" s="15">
        <v>2</v>
      </c>
    </row>
    <row r="372" spans="10:11">
      <c r="J372" s="2" t="s">
        <v>443</v>
      </c>
      <c r="K372" s="15">
        <v>2</v>
      </c>
    </row>
    <row r="373" spans="10:11">
      <c r="J373" s="2" t="s">
        <v>444</v>
      </c>
      <c r="K373" s="15">
        <v>2</v>
      </c>
    </row>
    <row r="374" spans="10:11">
      <c r="J374" s="2" t="s">
        <v>445</v>
      </c>
      <c r="K374" s="15">
        <v>2</v>
      </c>
    </row>
    <row r="375" spans="10:11">
      <c r="J375" s="2" t="s">
        <v>446</v>
      </c>
      <c r="K375" s="15">
        <v>2</v>
      </c>
    </row>
    <row r="376" spans="10:11">
      <c r="J376" s="2" t="s">
        <v>447</v>
      </c>
      <c r="K376" s="15">
        <v>2</v>
      </c>
    </row>
    <row r="377" spans="10:11">
      <c r="J377" s="2" t="s">
        <v>448</v>
      </c>
      <c r="K377" s="15">
        <v>2</v>
      </c>
    </row>
    <row r="378" spans="10:11">
      <c r="J378" s="2" t="s">
        <v>449</v>
      </c>
      <c r="K378" s="15">
        <v>2</v>
      </c>
    </row>
    <row r="379" spans="10:11">
      <c r="J379" s="2" t="s">
        <v>450</v>
      </c>
      <c r="K379" s="15">
        <v>2</v>
      </c>
    </row>
    <row r="380" spans="10:11">
      <c r="J380" s="2" t="s">
        <v>451</v>
      </c>
      <c r="K380" s="15">
        <v>2</v>
      </c>
    </row>
    <row r="381" spans="10:11">
      <c r="J381" s="2" t="s">
        <v>452</v>
      </c>
      <c r="K381" s="15">
        <v>2</v>
      </c>
    </row>
    <row r="382" spans="10:11">
      <c r="J382" s="2" t="s">
        <v>453</v>
      </c>
      <c r="K382" s="15">
        <v>2</v>
      </c>
    </row>
    <row r="383" spans="10:11">
      <c r="J383" s="2" t="s">
        <v>454</v>
      </c>
      <c r="K383" s="15">
        <v>2</v>
      </c>
    </row>
    <row r="384" spans="10:11">
      <c r="J384" s="2" t="s">
        <v>455</v>
      </c>
      <c r="K384" s="15">
        <v>2</v>
      </c>
    </row>
    <row r="385" spans="10:11">
      <c r="J385" s="2" t="s">
        <v>456</v>
      </c>
      <c r="K385" s="15">
        <v>2</v>
      </c>
    </row>
    <row r="386" spans="10:11">
      <c r="J386" s="2" t="s">
        <v>457</v>
      </c>
      <c r="K386" s="15">
        <v>2</v>
      </c>
    </row>
    <row r="387" spans="10:11">
      <c r="J387" s="2" t="s">
        <v>458</v>
      </c>
      <c r="K387" s="15">
        <v>2</v>
      </c>
    </row>
    <row r="388" spans="10:11">
      <c r="J388" s="2" t="s">
        <v>459</v>
      </c>
      <c r="K388" s="15">
        <v>2</v>
      </c>
    </row>
    <row r="389" spans="10:11">
      <c r="J389" s="2" t="s">
        <v>460</v>
      </c>
      <c r="K389" s="15">
        <v>2</v>
      </c>
    </row>
    <row r="390" spans="10:11">
      <c r="J390" s="2" t="s">
        <v>461</v>
      </c>
      <c r="K390" s="15">
        <v>2</v>
      </c>
    </row>
    <row r="391" spans="10:11">
      <c r="J391" s="2" t="s">
        <v>462</v>
      </c>
      <c r="K391" s="15">
        <v>2</v>
      </c>
    </row>
    <row r="392" spans="10:11">
      <c r="J392" s="2" t="s">
        <v>463</v>
      </c>
      <c r="K392" s="15">
        <v>2</v>
      </c>
    </row>
    <row r="393" spans="10:11">
      <c r="J393" s="2" t="s">
        <v>464</v>
      </c>
      <c r="K393" s="15">
        <v>2</v>
      </c>
    </row>
    <row r="394" spans="10:11">
      <c r="J394" s="2" t="s">
        <v>465</v>
      </c>
      <c r="K394" s="15">
        <v>2</v>
      </c>
    </row>
    <row r="395" spans="10:11">
      <c r="J395" s="2" t="s">
        <v>466</v>
      </c>
      <c r="K395" s="15">
        <v>2</v>
      </c>
    </row>
    <row r="396" spans="10:11">
      <c r="J396" s="2" t="s">
        <v>467</v>
      </c>
      <c r="K396" s="15">
        <v>2</v>
      </c>
    </row>
    <row r="397" spans="10:11">
      <c r="J397" s="2" t="s">
        <v>468</v>
      </c>
      <c r="K397" s="15">
        <v>2</v>
      </c>
    </row>
    <row r="398" spans="10:11">
      <c r="J398" s="2" t="s">
        <v>469</v>
      </c>
      <c r="K398" s="15">
        <v>2</v>
      </c>
    </row>
    <row r="399" spans="10:11">
      <c r="J399" s="2" t="s">
        <v>470</v>
      </c>
      <c r="K399" s="15">
        <v>2</v>
      </c>
    </row>
    <row r="400" spans="10:11">
      <c r="J400" s="2" t="s">
        <v>471</v>
      </c>
      <c r="K400" s="15">
        <v>2</v>
      </c>
    </row>
    <row r="401" spans="10:11">
      <c r="J401" s="2" t="s">
        <v>472</v>
      </c>
      <c r="K401" s="15">
        <v>2</v>
      </c>
    </row>
    <row r="402" spans="10:11">
      <c r="J402" s="2" t="s">
        <v>473</v>
      </c>
      <c r="K402" s="15">
        <v>2</v>
      </c>
    </row>
    <row r="403" spans="10:11">
      <c r="J403" s="2" t="s">
        <v>474</v>
      </c>
      <c r="K403" s="15">
        <v>2</v>
      </c>
    </row>
    <row r="404" spans="10:11">
      <c r="J404" s="2" t="s">
        <v>475</v>
      </c>
      <c r="K404" s="15">
        <v>2</v>
      </c>
    </row>
    <row r="405" spans="10:11">
      <c r="J405" s="2" t="s">
        <v>476</v>
      </c>
      <c r="K405" s="15">
        <v>2</v>
      </c>
    </row>
    <row r="406" spans="10:11">
      <c r="J406" s="2" t="s">
        <v>477</v>
      </c>
      <c r="K406" s="15">
        <v>2</v>
      </c>
    </row>
    <row r="407" spans="10:11">
      <c r="J407" s="2" t="s">
        <v>478</v>
      </c>
      <c r="K407" s="15">
        <v>2</v>
      </c>
    </row>
    <row r="408" spans="10:11">
      <c r="J408" s="2" t="s">
        <v>479</v>
      </c>
      <c r="K408" s="15">
        <v>2</v>
      </c>
    </row>
    <row r="409" spans="10:11">
      <c r="J409" s="2" t="s">
        <v>480</v>
      </c>
      <c r="K409" s="15">
        <v>2</v>
      </c>
    </row>
    <row r="410" spans="10:11">
      <c r="J410" s="2" t="s">
        <v>481</v>
      </c>
      <c r="K410" s="15">
        <v>2</v>
      </c>
    </row>
    <row r="411" spans="10:11">
      <c r="J411" s="2" t="s">
        <v>482</v>
      </c>
      <c r="K411" s="15">
        <v>2</v>
      </c>
    </row>
    <row r="412" spans="10:11">
      <c r="J412" s="2" t="s">
        <v>483</v>
      </c>
      <c r="K412" s="15">
        <v>2</v>
      </c>
    </row>
    <row r="413" spans="10:11">
      <c r="J413" s="2" t="s">
        <v>484</v>
      </c>
      <c r="K413" s="15">
        <v>2</v>
      </c>
    </row>
    <row r="414" spans="10:11">
      <c r="J414" s="2" t="s">
        <v>485</v>
      </c>
      <c r="K414" s="15">
        <v>2</v>
      </c>
    </row>
    <row r="415" spans="10:11">
      <c r="J415" s="2" t="s">
        <v>486</v>
      </c>
      <c r="K415" s="15">
        <v>2</v>
      </c>
    </row>
    <row r="416" spans="10:11">
      <c r="J416" s="2" t="s">
        <v>487</v>
      </c>
      <c r="K416" s="15">
        <v>2</v>
      </c>
    </row>
    <row r="417" spans="10:11">
      <c r="J417" s="2" t="s">
        <v>488</v>
      </c>
      <c r="K417" s="15">
        <v>2</v>
      </c>
    </row>
    <row r="418" spans="10:11">
      <c r="J418" s="2" t="s">
        <v>489</v>
      </c>
      <c r="K418" s="15">
        <v>2</v>
      </c>
    </row>
    <row r="419" spans="10:11">
      <c r="J419" s="2" t="s">
        <v>490</v>
      </c>
      <c r="K419" s="15">
        <v>2</v>
      </c>
    </row>
    <row r="420" spans="10:11">
      <c r="J420" s="2" t="s">
        <v>491</v>
      </c>
      <c r="K420" s="15">
        <v>2</v>
      </c>
    </row>
    <row r="421" spans="10:11">
      <c r="J421" s="2" t="s">
        <v>492</v>
      </c>
      <c r="K421" s="15">
        <v>2</v>
      </c>
    </row>
    <row r="422" spans="10:11">
      <c r="J422" s="2" t="s">
        <v>493</v>
      </c>
      <c r="K422" s="15">
        <v>2</v>
      </c>
    </row>
    <row r="423" spans="10:11">
      <c r="J423" s="2" t="s">
        <v>494</v>
      </c>
      <c r="K423" s="15">
        <v>2</v>
      </c>
    </row>
    <row r="424" spans="10:11">
      <c r="J424" s="2" t="s">
        <v>495</v>
      </c>
      <c r="K424" s="15">
        <v>2</v>
      </c>
    </row>
    <row r="425" spans="10:11">
      <c r="J425" s="2" t="s">
        <v>496</v>
      </c>
      <c r="K425" s="15">
        <v>2</v>
      </c>
    </row>
    <row r="426" spans="10:11">
      <c r="J426" s="2" t="s">
        <v>497</v>
      </c>
      <c r="K426" s="15">
        <v>2</v>
      </c>
    </row>
    <row r="427" spans="10:11">
      <c r="J427" s="2" t="s">
        <v>498</v>
      </c>
      <c r="K427" s="15">
        <v>2</v>
      </c>
    </row>
    <row r="428" spans="10:11">
      <c r="J428" s="2" t="s">
        <v>499</v>
      </c>
      <c r="K428" s="15">
        <v>2</v>
      </c>
    </row>
    <row r="429" spans="10:11">
      <c r="J429" s="2" t="s">
        <v>500</v>
      </c>
      <c r="K429" s="15">
        <v>2</v>
      </c>
    </row>
    <row r="430" spans="10:11">
      <c r="J430" s="2" t="s">
        <v>501</v>
      </c>
      <c r="K430" s="15">
        <v>2</v>
      </c>
    </row>
    <row r="431" spans="10:11">
      <c r="J431" s="2" t="s">
        <v>502</v>
      </c>
      <c r="K431" s="15">
        <v>2</v>
      </c>
    </row>
    <row r="432" spans="10:11">
      <c r="J432" s="2" t="s">
        <v>503</v>
      </c>
      <c r="K432" s="15">
        <v>2</v>
      </c>
    </row>
    <row r="433" spans="10:11">
      <c r="J433" s="2" t="s">
        <v>504</v>
      </c>
      <c r="K433" s="15">
        <v>2</v>
      </c>
    </row>
    <row r="434" spans="10:11">
      <c r="J434" s="2" t="s">
        <v>505</v>
      </c>
      <c r="K434" s="15">
        <v>2</v>
      </c>
    </row>
    <row r="435" spans="10:11">
      <c r="J435" s="2" t="s">
        <v>506</v>
      </c>
      <c r="K435" s="15">
        <v>2</v>
      </c>
    </row>
    <row r="436" spans="10:11">
      <c r="J436" s="2" t="s">
        <v>507</v>
      </c>
      <c r="K436" s="15">
        <v>2</v>
      </c>
    </row>
    <row r="437" spans="10:11">
      <c r="J437" s="2" t="s">
        <v>508</v>
      </c>
      <c r="K437" s="15">
        <v>1</v>
      </c>
    </row>
    <row r="438" spans="10:11">
      <c r="J438" s="2" t="s">
        <v>509</v>
      </c>
      <c r="K438" s="15">
        <v>1</v>
      </c>
    </row>
    <row r="439" spans="10:11">
      <c r="J439" s="2" t="s">
        <v>510</v>
      </c>
      <c r="K439" s="15">
        <v>1</v>
      </c>
    </row>
    <row r="440" spans="10:11">
      <c r="J440" s="2" t="s">
        <v>511</v>
      </c>
      <c r="K440" s="15">
        <v>1</v>
      </c>
    </row>
    <row r="441" spans="10:11">
      <c r="J441" s="2" t="s">
        <v>512</v>
      </c>
      <c r="K441" s="15">
        <v>1</v>
      </c>
    </row>
    <row r="442" spans="10:11">
      <c r="J442" s="2" t="s">
        <v>513</v>
      </c>
      <c r="K442" s="15">
        <v>1</v>
      </c>
    </row>
    <row r="443" spans="10:11">
      <c r="J443" s="2" t="s">
        <v>514</v>
      </c>
      <c r="K443" s="15">
        <v>1</v>
      </c>
    </row>
    <row r="444" spans="10:11">
      <c r="J444" s="2" t="s">
        <v>515</v>
      </c>
      <c r="K444" s="15">
        <v>1</v>
      </c>
    </row>
    <row r="445" spans="10:11">
      <c r="J445" s="2" t="s">
        <v>516</v>
      </c>
      <c r="K445" s="15">
        <v>1</v>
      </c>
    </row>
    <row r="446" spans="10:11">
      <c r="J446" s="2" t="s">
        <v>517</v>
      </c>
      <c r="K446" s="15">
        <v>1</v>
      </c>
    </row>
    <row r="447" spans="10:11">
      <c r="J447" s="2" t="s">
        <v>518</v>
      </c>
      <c r="K447" s="15">
        <v>1</v>
      </c>
    </row>
    <row r="448" spans="10:11">
      <c r="J448" s="2" t="s">
        <v>519</v>
      </c>
      <c r="K448" s="15">
        <v>1</v>
      </c>
    </row>
    <row r="449" spans="10:11">
      <c r="J449" s="2" t="s">
        <v>520</v>
      </c>
      <c r="K449" s="15">
        <v>1</v>
      </c>
    </row>
    <row r="450" spans="10:11">
      <c r="J450" s="2" t="s">
        <v>521</v>
      </c>
      <c r="K450" s="15">
        <v>1</v>
      </c>
    </row>
    <row r="451" spans="10:11">
      <c r="J451" s="2" t="s">
        <v>522</v>
      </c>
      <c r="K451" s="15">
        <v>1</v>
      </c>
    </row>
    <row r="452" spans="10:11">
      <c r="J452" s="2" t="s">
        <v>523</v>
      </c>
      <c r="K452" s="15">
        <v>1</v>
      </c>
    </row>
    <row r="453" spans="10:11">
      <c r="J453" s="2" t="s">
        <v>524</v>
      </c>
      <c r="K453" s="15">
        <v>1</v>
      </c>
    </row>
    <row r="454" spans="10:11">
      <c r="J454" s="2" t="s">
        <v>525</v>
      </c>
      <c r="K454" s="15">
        <v>1</v>
      </c>
    </row>
    <row r="455" spans="10:11">
      <c r="J455" s="2" t="s">
        <v>526</v>
      </c>
      <c r="K455" s="15">
        <v>1</v>
      </c>
    </row>
    <row r="456" spans="10:11">
      <c r="J456" s="2" t="s">
        <v>527</v>
      </c>
      <c r="K456" s="15">
        <v>1</v>
      </c>
    </row>
    <row r="457" spans="10:11">
      <c r="J457" s="2" t="s">
        <v>528</v>
      </c>
      <c r="K457" s="15">
        <v>1</v>
      </c>
    </row>
    <row r="458" spans="10:11">
      <c r="J458" s="2" t="s">
        <v>529</v>
      </c>
      <c r="K458" s="15">
        <v>1</v>
      </c>
    </row>
    <row r="459" spans="10:11">
      <c r="J459" s="2" t="s">
        <v>530</v>
      </c>
      <c r="K459" s="15">
        <v>1</v>
      </c>
    </row>
    <row r="460" spans="10:11">
      <c r="J460" s="2" t="s">
        <v>531</v>
      </c>
      <c r="K460" s="15">
        <v>1</v>
      </c>
    </row>
    <row r="461" spans="10:11">
      <c r="J461" s="2" t="s">
        <v>532</v>
      </c>
      <c r="K461" s="15">
        <v>1</v>
      </c>
    </row>
    <row r="462" spans="10:11">
      <c r="J462" s="2" t="s">
        <v>533</v>
      </c>
      <c r="K462" s="15">
        <v>1</v>
      </c>
    </row>
    <row r="463" spans="10:11">
      <c r="J463" s="2" t="s">
        <v>534</v>
      </c>
      <c r="K463" s="15">
        <v>1</v>
      </c>
    </row>
    <row r="464" spans="10:11">
      <c r="J464" s="2" t="s">
        <v>535</v>
      </c>
      <c r="K464" s="15">
        <v>1</v>
      </c>
    </row>
    <row r="465" spans="10:11">
      <c r="J465" s="2" t="s">
        <v>536</v>
      </c>
      <c r="K465" s="15">
        <v>1</v>
      </c>
    </row>
    <row r="466" spans="10:11">
      <c r="J466" s="2" t="s">
        <v>537</v>
      </c>
      <c r="K466" s="15">
        <v>1</v>
      </c>
    </row>
    <row r="467" spans="10:11">
      <c r="J467" s="2" t="s">
        <v>538</v>
      </c>
      <c r="K467" s="15">
        <v>1</v>
      </c>
    </row>
    <row r="468" spans="10:11">
      <c r="J468" s="2" t="s">
        <v>539</v>
      </c>
      <c r="K468" s="15">
        <v>1</v>
      </c>
    </row>
    <row r="469" spans="10:11">
      <c r="J469" s="2" t="s">
        <v>540</v>
      </c>
      <c r="K469" s="15">
        <v>1</v>
      </c>
    </row>
    <row r="470" spans="10:11">
      <c r="J470" s="2" t="s">
        <v>541</v>
      </c>
      <c r="K470" s="15">
        <v>1</v>
      </c>
    </row>
    <row r="471" spans="10:11">
      <c r="J471" s="2" t="s">
        <v>542</v>
      </c>
      <c r="K471" s="15">
        <v>1</v>
      </c>
    </row>
    <row r="472" spans="10:11">
      <c r="J472" s="2" t="s">
        <v>543</v>
      </c>
      <c r="K472" s="15">
        <v>1</v>
      </c>
    </row>
    <row r="473" spans="10:11">
      <c r="J473" s="2" t="s">
        <v>544</v>
      </c>
      <c r="K473" s="15">
        <v>1</v>
      </c>
    </row>
    <row r="474" spans="10:11">
      <c r="J474" s="2" t="s">
        <v>545</v>
      </c>
      <c r="K474" s="15">
        <v>1</v>
      </c>
    </row>
    <row r="475" spans="10:11">
      <c r="J475" s="2" t="s">
        <v>546</v>
      </c>
      <c r="K475" s="15">
        <v>1</v>
      </c>
    </row>
    <row r="476" spans="10:11">
      <c r="J476" s="2" t="s">
        <v>547</v>
      </c>
      <c r="K476" s="15">
        <v>1</v>
      </c>
    </row>
    <row r="477" spans="10:11">
      <c r="J477" s="2" t="s">
        <v>548</v>
      </c>
      <c r="K477" s="15">
        <v>1</v>
      </c>
    </row>
    <row r="478" spans="10:11">
      <c r="J478" s="2" t="s">
        <v>549</v>
      </c>
      <c r="K478" s="15">
        <v>1</v>
      </c>
    </row>
    <row r="479" spans="10:11">
      <c r="J479" s="2" t="s">
        <v>550</v>
      </c>
      <c r="K479" s="15">
        <v>1</v>
      </c>
    </row>
    <row r="480" spans="10:11">
      <c r="J480" s="2" t="s">
        <v>551</v>
      </c>
      <c r="K480" s="15">
        <v>1</v>
      </c>
    </row>
    <row r="481" spans="10:11">
      <c r="J481" s="2" t="s">
        <v>552</v>
      </c>
      <c r="K481" s="15">
        <v>1</v>
      </c>
    </row>
    <row r="482" spans="10:11">
      <c r="J482" s="2" t="s">
        <v>553</v>
      </c>
      <c r="K482" s="15">
        <v>1</v>
      </c>
    </row>
    <row r="483" spans="10:11">
      <c r="J483" s="2" t="s">
        <v>554</v>
      </c>
      <c r="K483" s="15">
        <v>1</v>
      </c>
    </row>
    <row r="484" spans="10:11">
      <c r="J484" s="2" t="s">
        <v>555</v>
      </c>
      <c r="K484" s="15">
        <v>1</v>
      </c>
    </row>
    <row r="485" spans="10:11">
      <c r="J485" s="2" t="s">
        <v>556</v>
      </c>
      <c r="K485" s="15">
        <v>1</v>
      </c>
    </row>
    <row r="486" spans="10:11">
      <c r="J486" s="2" t="s">
        <v>557</v>
      </c>
      <c r="K486" s="15">
        <v>1</v>
      </c>
    </row>
    <row r="487" spans="10:11">
      <c r="J487" s="2" t="s">
        <v>558</v>
      </c>
      <c r="K487" s="15">
        <v>1</v>
      </c>
    </row>
    <row r="488" spans="10:11">
      <c r="J488" s="2" t="s">
        <v>559</v>
      </c>
      <c r="K488" s="15">
        <v>1</v>
      </c>
    </row>
    <row r="489" spans="10:11">
      <c r="J489" s="2" t="s">
        <v>560</v>
      </c>
      <c r="K489" s="15">
        <v>1</v>
      </c>
    </row>
    <row r="490" spans="10:11">
      <c r="J490" s="2" t="s">
        <v>561</v>
      </c>
      <c r="K490" s="15">
        <v>1</v>
      </c>
    </row>
    <row r="491" spans="10:11">
      <c r="J491" s="2" t="s">
        <v>562</v>
      </c>
      <c r="K491" s="15">
        <v>1</v>
      </c>
    </row>
    <row r="492" spans="10:11">
      <c r="J492" s="2" t="s">
        <v>563</v>
      </c>
      <c r="K492" s="15">
        <v>1</v>
      </c>
    </row>
    <row r="493" spans="10:11">
      <c r="J493" s="2" t="s">
        <v>564</v>
      </c>
      <c r="K493" s="15">
        <v>1</v>
      </c>
    </row>
    <row r="494" spans="10:11">
      <c r="J494" s="2" t="s">
        <v>565</v>
      </c>
      <c r="K494" s="15">
        <v>1</v>
      </c>
    </row>
    <row r="495" spans="10:11">
      <c r="J495" s="2" t="s">
        <v>566</v>
      </c>
      <c r="K495" s="15">
        <v>1</v>
      </c>
    </row>
    <row r="496" spans="10:11">
      <c r="J496" s="2" t="s">
        <v>567</v>
      </c>
      <c r="K496" s="15">
        <v>1</v>
      </c>
    </row>
    <row r="497" spans="10:11">
      <c r="J497" s="2" t="s">
        <v>568</v>
      </c>
      <c r="K497" s="15">
        <v>1</v>
      </c>
    </row>
    <row r="498" spans="10:11">
      <c r="J498" s="2" t="s">
        <v>569</v>
      </c>
      <c r="K498" s="15">
        <v>1</v>
      </c>
    </row>
    <row r="499" spans="10:11">
      <c r="J499" s="2" t="s">
        <v>570</v>
      </c>
      <c r="K499" s="15">
        <v>1</v>
      </c>
    </row>
    <row r="500" spans="10:11">
      <c r="J500" s="2" t="s">
        <v>571</v>
      </c>
      <c r="K500" s="15">
        <v>1</v>
      </c>
    </row>
    <row r="501" spans="10:11">
      <c r="J501" s="2" t="s">
        <v>572</v>
      </c>
      <c r="K501" s="15">
        <v>1</v>
      </c>
    </row>
    <row r="502" spans="10:11">
      <c r="J502" s="2" t="s">
        <v>573</v>
      </c>
      <c r="K502" s="15">
        <v>1</v>
      </c>
    </row>
    <row r="503" spans="10:11">
      <c r="J503" s="2" t="s">
        <v>574</v>
      </c>
      <c r="K503" s="15">
        <v>1</v>
      </c>
    </row>
    <row r="504" spans="10:11">
      <c r="J504" s="2" t="s">
        <v>575</v>
      </c>
      <c r="K504" s="15">
        <v>1</v>
      </c>
    </row>
    <row r="505" spans="10:11">
      <c r="J505" s="2" t="s">
        <v>576</v>
      </c>
      <c r="K505" s="15">
        <v>1</v>
      </c>
    </row>
    <row r="506" spans="10:11">
      <c r="J506" s="2" t="s">
        <v>577</v>
      </c>
      <c r="K506" s="15">
        <v>1</v>
      </c>
    </row>
    <row r="507" spans="10:11">
      <c r="J507" s="2" t="s">
        <v>578</v>
      </c>
      <c r="K507" s="15">
        <v>1</v>
      </c>
    </row>
    <row r="508" spans="10:11">
      <c r="J508" s="2" t="s">
        <v>579</v>
      </c>
      <c r="K508" s="15">
        <v>1</v>
      </c>
    </row>
    <row r="509" spans="10:11">
      <c r="J509" s="2" t="s">
        <v>580</v>
      </c>
      <c r="K509" s="15">
        <v>1</v>
      </c>
    </row>
    <row r="510" spans="10:11">
      <c r="J510" s="2" t="s">
        <v>581</v>
      </c>
      <c r="K510" s="15">
        <v>1</v>
      </c>
    </row>
    <row r="511" spans="10:11">
      <c r="J511" s="2" t="s">
        <v>582</v>
      </c>
      <c r="K511" s="15">
        <v>1</v>
      </c>
    </row>
    <row r="512" spans="10:11">
      <c r="J512" s="2" t="s">
        <v>583</v>
      </c>
      <c r="K512" s="15">
        <v>1</v>
      </c>
    </row>
    <row r="513" spans="10:11">
      <c r="J513" s="2" t="s">
        <v>584</v>
      </c>
      <c r="K513" s="15">
        <v>1</v>
      </c>
    </row>
    <row r="514" spans="10:11">
      <c r="J514" s="2" t="s">
        <v>585</v>
      </c>
      <c r="K514" s="15">
        <v>1</v>
      </c>
    </row>
    <row r="515" spans="10:11">
      <c r="J515" s="2" t="s">
        <v>586</v>
      </c>
      <c r="K515" s="15">
        <v>1</v>
      </c>
    </row>
    <row r="516" spans="10:11">
      <c r="J516" s="2" t="s">
        <v>587</v>
      </c>
      <c r="K516" s="15">
        <v>1</v>
      </c>
    </row>
    <row r="517" spans="10:11">
      <c r="J517" s="2" t="s">
        <v>588</v>
      </c>
      <c r="K517" s="15">
        <v>1</v>
      </c>
    </row>
    <row r="518" spans="10:11">
      <c r="J518" s="2" t="s">
        <v>589</v>
      </c>
      <c r="K518" s="15">
        <v>1</v>
      </c>
    </row>
    <row r="519" spans="10:11">
      <c r="J519" s="2" t="s">
        <v>590</v>
      </c>
      <c r="K519" s="15">
        <v>1</v>
      </c>
    </row>
    <row r="520" spans="10:11">
      <c r="J520" s="2" t="s">
        <v>591</v>
      </c>
      <c r="K520" s="15">
        <v>1</v>
      </c>
    </row>
    <row r="521" spans="10:11">
      <c r="J521" s="2" t="s">
        <v>592</v>
      </c>
      <c r="K521" s="15">
        <v>1</v>
      </c>
    </row>
    <row r="522" spans="10:11">
      <c r="J522" s="2" t="s">
        <v>593</v>
      </c>
      <c r="K522" s="15">
        <v>1</v>
      </c>
    </row>
    <row r="523" spans="10:11">
      <c r="J523" s="2" t="s">
        <v>594</v>
      </c>
      <c r="K523" s="15">
        <v>1</v>
      </c>
    </row>
    <row r="524" spans="10:11">
      <c r="J524" s="2" t="s">
        <v>595</v>
      </c>
      <c r="K524" s="15">
        <v>1</v>
      </c>
    </row>
    <row r="525" spans="10:11">
      <c r="J525" s="2" t="s">
        <v>596</v>
      </c>
      <c r="K525" s="15">
        <v>1</v>
      </c>
    </row>
    <row r="526" spans="10:11">
      <c r="J526" s="2" t="s">
        <v>597</v>
      </c>
      <c r="K526" s="15">
        <v>1</v>
      </c>
    </row>
    <row r="527" spans="10:11">
      <c r="J527" s="2" t="s">
        <v>598</v>
      </c>
      <c r="K527" s="15">
        <v>1</v>
      </c>
    </row>
    <row r="528" spans="10:11">
      <c r="J528" s="2" t="s">
        <v>599</v>
      </c>
      <c r="K528" s="15">
        <v>1</v>
      </c>
    </row>
    <row r="529" spans="10:11">
      <c r="J529" s="2" t="s">
        <v>600</v>
      </c>
      <c r="K529" s="15">
        <v>1</v>
      </c>
    </row>
    <row r="530" spans="10:11">
      <c r="J530" s="2" t="s">
        <v>601</v>
      </c>
      <c r="K530" s="15">
        <v>1</v>
      </c>
    </row>
    <row r="531" spans="10:11">
      <c r="J531" s="2" t="s">
        <v>602</v>
      </c>
      <c r="K531" s="15">
        <v>1</v>
      </c>
    </row>
    <row r="532" spans="10:11">
      <c r="J532" s="2" t="s">
        <v>603</v>
      </c>
      <c r="K532" s="15">
        <v>1</v>
      </c>
    </row>
    <row r="533" spans="10:11">
      <c r="J533" s="2" t="s">
        <v>604</v>
      </c>
      <c r="K533" s="15">
        <v>1</v>
      </c>
    </row>
    <row r="534" spans="10:11">
      <c r="J534" s="2" t="s">
        <v>605</v>
      </c>
      <c r="K534" s="15">
        <v>1</v>
      </c>
    </row>
    <row r="535" spans="10:11">
      <c r="J535" s="2" t="s">
        <v>606</v>
      </c>
      <c r="K535" s="15">
        <v>1</v>
      </c>
    </row>
    <row r="536" spans="10:11">
      <c r="J536" s="2" t="s">
        <v>607</v>
      </c>
      <c r="K536" s="15">
        <v>1</v>
      </c>
    </row>
    <row r="537" spans="10:11">
      <c r="J537" s="2" t="s">
        <v>608</v>
      </c>
      <c r="K537" s="15">
        <v>1</v>
      </c>
    </row>
    <row r="538" spans="10:11">
      <c r="J538" s="2" t="s">
        <v>609</v>
      </c>
      <c r="K538" s="15">
        <v>1</v>
      </c>
    </row>
    <row r="539" spans="10:11">
      <c r="J539" s="2" t="s">
        <v>610</v>
      </c>
      <c r="K539" s="15">
        <v>1</v>
      </c>
    </row>
    <row r="540" spans="10:11">
      <c r="J540" s="2" t="s">
        <v>611</v>
      </c>
      <c r="K540" s="15">
        <v>1</v>
      </c>
    </row>
    <row r="541" spans="10:11">
      <c r="J541" s="2" t="s">
        <v>612</v>
      </c>
      <c r="K541" s="15">
        <v>1</v>
      </c>
    </row>
    <row r="542" spans="10:11">
      <c r="J542" s="2" t="s">
        <v>613</v>
      </c>
      <c r="K542" s="15">
        <v>1</v>
      </c>
    </row>
    <row r="543" spans="10:11">
      <c r="J543" s="2" t="s">
        <v>614</v>
      </c>
      <c r="K543" s="15">
        <v>1</v>
      </c>
    </row>
    <row r="544" spans="10:11">
      <c r="J544" s="2" t="s">
        <v>615</v>
      </c>
      <c r="K544" s="15">
        <v>1</v>
      </c>
    </row>
    <row r="545" spans="10:11">
      <c r="J545" s="2" t="s">
        <v>616</v>
      </c>
      <c r="K545" s="15">
        <v>1</v>
      </c>
    </row>
    <row r="546" spans="10:11">
      <c r="J546" s="2" t="s">
        <v>617</v>
      </c>
      <c r="K546" s="15">
        <v>1</v>
      </c>
    </row>
    <row r="547" spans="10:11">
      <c r="J547" s="2" t="s">
        <v>618</v>
      </c>
      <c r="K547" s="15">
        <v>1</v>
      </c>
    </row>
    <row r="548" spans="10:11">
      <c r="J548" s="2" t="s">
        <v>619</v>
      </c>
      <c r="K548" s="15">
        <v>1</v>
      </c>
    </row>
    <row r="549" spans="10:11">
      <c r="J549" s="2" t="s">
        <v>620</v>
      </c>
      <c r="K549" s="15">
        <v>1</v>
      </c>
    </row>
    <row r="550" spans="10:11">
      <c r="J550" s="2" t="s">
        <v>621</v>
      </c>
      <c r="K550" s="15">
        <v>1</v>
      </c>
    </row>
    <row r="551" spans="10:11">
      <c r="J551" s="2" t="s">
        <v>622</v>
      </c>
      <c r="K551" s="15">
        <v>1</v>
      </c>
    </row>
    <row r="552" spans="10:11">
      <c r="J552" s="2" t="s">
        <v>623</v>
      </c>
      <c r="K552" s="15">
        <v>1</v>
      </c>
    </row>
    <row r="553" spans="10:11">
      <c r="J553" s="2" t="s">
        <v>624</v>
      </c>
      <c r="K553" s="15">
        <v>1</v>
      </c>
    </row>
    <row r="554" spans="10:11">
      <c r="J554" s="2" t="s">
        <v>625</v>
      </c>
      <c r="K554" s="15">
        <v>1</v>
      </c>
    </row>
    <row r="555" spans="10:11">
      <c r="J555" s="2" t="s">
        <v>626</v>
      </c>
      <c r="K555" s="15">
        <v>1</v>
      </c>
    </row>
    <row r="556" spans="10:11">
      <c r="J556" s="2" t="s">
        <v>627</v>
      </c>
      <c r="K556" s="15">
        <v>1</v>
      </c>
    </row>
    <row r="557" spans="10:11">
      <c r="J557" s="2" t="s">
        <v>628</v>
      </c>
      <c r="K557" s="15">
        <v>1</v>
      </c>
    </row>
    <row r="558" spans="10:11">
      <c r="J558" s="2" t="s">
        <v>629</v>
      </c>
      <c r="K558" s="15">
        <v>1</v>
      </c>
    </row>
    <row r="559" spans="10:11">
      <c r="J559" s="2" t="s">
        <v>630</v>
      </c>
      <c r="K559" s="15">
        <v>1</v>
      </c>
    </row>
    <row r="560" spans="10:11">
      <c r="J560" s="2" t="s">
        <v>631</v>
      </c>
      <c r="K560" s="15">
        <v>1</v>
      </c>
    </row>
    <row r="561" spans="10:11">
      <c r="J561" s="2" t="s">
        <v>632</v>
      </c>
      <c r="K561" s="15">
        <v>1</v>
      </c>
    </row>
    <row r="562" spans="10:11">
      <c r="J562" s="2" t="s">
        <v>633</v>
      </c>
      <c r="K562" s="15">
        <v>1</v>
      </c>
    </row>
    <row r="563" spans="10:11">
      <c r="J563" s="2" t="s">
        <v>634</v>
      </c>
      <c r="K563" s="15">
        <v>1</v>
      </c>
    </row>
    <row r="564" spans="10:11">
      <c r="J564" s="2" t="s">
        <v>635</v>
      </c>
      <c r="K564" s="15">
        <v>1</v>
      </c>
    </row>
    <row r="565" spans="10:11">
      <c r="J565" s="2" t="s">
        <v>636</v>
      </c>
      <c r="K565" s="15">
        <v>1</v>
      </c>
    </row>
    <row r="566" spans="10:11">
      <c r="J566" s="2" t="s">
        <v>637</v>
      </c>
      <c r="K566" s="15">
        <v>1</v>
      </c>
    </row>
    <row r="567" spans="10:11">
      <c r="J567" s="2" t="s">
        <v>638</v>
      </c>
      <c r="K567" s="15">
        <v>1</v>
      </c>
    </row>
    <row r="568" spans="10:11">
      <c r="J568" s="2" t="s">
        <v>639</v>
      </c>
      <c r="K568" s="15">
        <v>1</v>
      </c>
    </row>
    <row r="569" spans="10:11">
      <c r="J569" s="2" t="s">
        <v>640</v>
      </c>
      <c r="K569" s="15">
        <v>1</v>
      </c>
    </row>
    <row r="570" spans="10:11">
      <c r="J570" s="2" t="s">
        <v>641</v>
      </c>
      <c r="K570" s="15">
        <v>1</v>
      </c>
    </row>
    <row r="571" spans="10:11">
      <c r="J571" s="2" t="s">
        <v>642</v>
      </c>
      <c r="K571" s="15">
        <v>1</v>
      </c>
    </row>
    <row r="572" spans="10:11">
      <c r="J572" s="2" t="s">
        <v>643</v>
      </c>
      <c r="K572" s="15">
        <v>1</v>
      </c>
    </row>
    <row r="573" spans="10:11">
      <c r="J573" s="2" t="s">
        <v>644</v>
      </c>
      <c r="K573" s="15">
        <v>1</v>
      </c>
    </row>
    <row r="574" spans="10:11">
      <c r="J574" s="2" t="s">
        <v>645</v>
      </c>
      <c r="K574" s="15">
        <v>1</v>
      </c>
    </row>
    <row r="575" spans="10:11">
      <c r="J575" s="2" t="s">
        <v>646</v>
      </c>
      <c r="K575" s="15">
        <v>1</v>
      </c>
    </row>
    <row r="576" spans="10:11">
      <c r="J576" s="2" t="s">
        <v>647</v>
      </c>
      <c r="K576" s="15">
        <v>1</v>
      </c>
    </row>
    <row r="577" spans="10:11">
      <c r="J577" s="2" t="s">
        <v>648</v>
      </c>
      <c r="K577" s="15">
        <v>1</v>
      </c>
    </row>
    <row r="578" spans="10:11">
      <c r="J578" s="2" t="s">
        <v>649</v>
      </c>
      <c r="K578" s="15">
        <v>1</v>
      </c>
    </row>
    <row r="579" spans="10:11">
      <c r="J579" s="2" t="s">
        <v>650</v>
      </c>
      <c r="K579" s="15">
        <v>1</v>
      </c>
    </row>
    <row r="580" spans="10:11">
      <c r="J580" s="2" t="s">
        <v>651</v>
      </c>
      <c r="K580" s="15">
        <v>1</v>
      </c>
    </row>
    <row r="581" spans="10:11">
      <c r="J581" s="2" t="s">
        <v>652</v>
      </c>
      <c r="K581" s="15">
        <v>1</v>
      </c>
    </row>
    <row r="582" spans="10:11">
      <c r="J582" s="2" t="s">
        <v>653</v>
      </c>
      <c r="K582" s="15">
        <v>1</v>
      </c>
    </row>
    <row r="583" spans="10:11">
      <c r="J583" s="2" t="s">
        <v>654</v>
      </c>
      <c r="K583" s="15">
        <v>1</v>
      </c>
    </row>
    <row r="584" spans="10:11">
      <c r="J584" s="2" t="s">
        <v>655</v>
      </c>
      <c r="K584" s="15">
        <v>1</v>
      </c>
    </row>
    <row r="585" spans="10:11">
      <c r="J585" s="2" t="s">
        <v>656</v>
      </c>
      <c r="K585" s="15">
        <v>1</v>
      </c>
    </row>
    <row r="586" spans="10:11">
      <c r="J586" s="2" t="s">
        <v>657</v>
      </c>
      <c r="K586" s="15">
        <v>1</v>
      </c>
    </row>
    <row r="587" spans="10:11">
      <c r="J587" s="2" t="s">
        <v>658</v>
      </c>
      <c r="K587" s="15">
        <v>1</v>
      </c>
    </row>
    <row r="588" spans="10:11">
      <c r="J588" s="2" t="s">
        <v>659</v>
      </c>
      <c r="K588" s="15">
        <v>1</v>
      </c>
    </row>
    <row r="589" spans="10:11">
      <c r="J589" s="2" t="s">
        <v>660</v>
      </c>
      <c r="K589" s="15">
        <v>1</v>
      </c>
    </row>
    <row r="590" spans="10:11">
      <c r="J590" s="2" t="s">
        <v>661</v>
      </c>
      <c r="K590" s="15">
        <v>1</v>
      </c>
    </row>
    <row r="591" spans="10:11">
      <c r="J591" s="2" t="s">
        <v>662</v>
      </c>
      <c r="K591" s="15">
        <v>1</v>
      </c>
    </row>
    <row r="592" spans="10:11">
      <c r="J592" s="2" t="s">
        <v>663</v>
      </c>
      <c r="K592" s="15">
        <v>1</v>
      </c>
    </row>
    <row r="593" spans="10:11">
      <c r="J593" s="2" t="s">
        <v>664</v>
      </c>
      <c r="K593" s="15">
        <v>1</v>
      </c>
    </row>
    <row r="594" spans="10:11">
      <c r="J594" s="2" t="s">
        <v>665</v>
      </c>
      <c r="K594" s="15">
        <v>1</v>
      </c>
    </row>
    <row r="595" spans="10:11">
      <c r="J595" s="2" t="s">
        <v>666</v>
      </c>
      <c r="K595" s="15">
        <v>1</v>
      </c>
    </row>
    <row r="596" spans="10:11">
      <c r="J596" s="2" t="s">
        <v>667</v>
      </c>
      <c r="K596" s="15">
        <v>1</v>
      </c>
    </row>
    <row r="597" spans="10:11">
      <c r="J597" s="2" t="s">
        <v>668</v>
      </c>
      <c r="K597" s="15">
        <v>1</v>
      </c>
    </row>
    <row r="598" spans="10:11">
      <c r="J598" s="2" t="s">
        <v>669</v>
      </c>
      <c r="K598" s="15">
        <v>1</v>
      </c>
    </row>
    <row r="599" spans="10:11">
      <c r="J599" s="2" t="s">
        <v>670</v>
      </c>
      <c r="K599" s="15">
        <v>1</v>
      </c>
    </row>
    <row r="600" spans="10:11">
      <c r="J600" s="2" t="s">
        <v>671</v>
      </c>
      <c r="K600" s="15">
        <v>1</v>
      </c>
    </row>
    <row r="601" spans="10:11">
      <c r="J601" s="2" t="s">
        <v>672</v>
      </c>
      <c r="K601" s="15">
        <v>1</v>
      </c>
    </row>
    <row r="602" spans="10:11">
      <c r="J602" s="2" t="s">
        <v>673</v>
      </c>
      <c r="K602" s="15">
        <v>1</v>
      </c>
    </row>
    <row r="603" spans="10:11">
      <c r="J603" s="2" t="s">
        <v>674</v>
      </c>
      <c r="K603" s="15">
        <v>1</v>
      </c>
    </row>
    <row r="604" spans="10:11">
      <c r="J604" s="2" t="s">
        <v>675</v>
      </c>
      <c r="K604" s="15">
        <v>1</v>
      </c>
    </row>
    <row r="605" spans="10:11">
      <c r="J605" s="2" t="s">
        <v>676</v>
      </c>
      <c r="K605" s="15">
        <v>1</v>
      </c>
    </row>
    <row r="606" spans="10:11">
      <c r="J606" s="2" t="s">
        <v>677</v>
      </c>
      <c r="K606" s="15">
        <v>1</v>
      </c>
    </row>
    <row r="607" spans="10:11">
      <c r="J607" s="2" t="s">
        <v>678</v>
      </c>
      <c r="K607" s="15">
        <v>1</v>
      </c>
    </row>
    <row r="608" spans="10:11">
      <c r="J608" s="2" t="s">
        <v>679</v>
      </c>
      <c r="K608" s="15">
        <v>1</v>
      </c>
    </row>
    <row r="609" spans="10:11">
      <c r="J609" s="2" t="s">
        <v>680</v>
      </c>
      <c r="K609" s="15">
        <v>1</v>
      </c>
    </row>
    <row r="610" spans="10:11">
      <c r="J610" s="2" t="s">
        <v>681</v>
      </c>
      <c r="K610" s="15">
        <v>1</v>
      </c>
    </row>
    <row r="611" spans="10:11">
      <c r="J611" s="2" t="s">
        <v>682</v>
      </c>
      <c r="K611" s="15">
        <v>1</v>
      </c>
    </row>
    <row r="612" spans="10:11">
      <c r="J612" s="2" t="s">
        <v>683</v>
      </c>
      <c r="K612" s="15">
        <v>1</v>
      </c>
    </row>
    <row r="613" spans="10:11">
      <c r="J613" s="2" t="s">
        <v>684</v>
      </c>
      <c r="K613" s="15">
        <v>1</v>
      </c>
    </row>
    <row r="614" spans="10:11">
      <c r="J614" s="2" t="s">
        <v>685</v>
      </c>
      <c r="K614" s="15">
        <v>1</v>
      </c>
    </row>
    <row r="615" spans="10:11">
      <c r="J615" s="2" t="s">
        <v>686</v>
      </c>
      <c r="K615" s="15">
        <v>1</v>
      </c>
    </row>
    <row r="616" spans="10:11">
      <c r="J616" s="2" t="s">
        <v>687</v>
      </c>
      <c r="K616" s="15">
        <v>1</v>
      </c>
    </row>
    <row r="617" spans="10:11">
      <c r="J617" s="2" t="s">
        <v>688</v>
      </c>
      <c r="K617" s="15">
        <v>1</v>
      </c>
    </row>
    <row r="618" spans="10:11">
      <c r="J618" s="2" t="s">
        <v>689</v>
      </c>
      <c r="K618" s="15">
        <v>1</v>
      </c>
    </row>
    <row r="619" spans="10:11">
      <c r="J619" s="2" t="s">
        <v>690</v>
      </c>
      <c r="K619" s="15">
        <v>1</v>
      </c>
    </row>
    <row r="620" spans="10:11">
      <c r="J620" s="2" t="s">
        <v>691</v>
      </c>
      <c r="K620" s="15">
        <v>1</v>
      </c>
    </row>
    <row r="621" spans="10:11">
      <c r="J621" s="2" t="s">
        <v>692</v>
      </c>
      <c r="K621" s="15">
        <v>1</v>
      </c>
    </row>
    <row r="622" spans="10:11">
      <c r="J622" s="2" t="s">
        <v>693</v>
      </c>
      <c r="K622" s="15">
        <v>1</v>
      </c>
    </row>
    <row r="623" spans="10:11">
      <c r="J623" s="2" t="s">
        <v>694</v>
      </c>
      <c r="K623" s="15">
        <v>1</v>
      </c>
    </row>
    <row r="624" spans="10:11">
      <c r="J624" s="2" t="s">
        <v>695</v>
      </c>
      <c r="K624" s="15">
        <v>1</v>
      </c>
    </row>
    <row r="625" spans="10:11">
      <c r="J625" s="2" t="s">
        <v>696</v>
      </c>
      <c r="K625" s="15">
        <v>1</v>
      </c>
    </row>
    <row r="626" spans="10:11">
      <c r="J626" s="2" t="s">
        <v>697</v>
      </c>
      <c r="K626" s="15">
        <v>1</v>
      </c>
    </row>
    <row r="627" spans="10:11">
      <c r="J627" s="2" t="s">
        <v>698</v>
      </c>
      <c r="K627" s="15">
        <v>1</v>
      </c>
    </row>
    <row r="628" spans="10:11">
      <c r="J628" s="2" t="s">
        <v>699</v>
      </c>
      <c r="K628" s="15">
        <v>1</v>
      </c>
    </row>
    <row r="629" spans="10:11">
      <c r="J629" s="2" t="s">
        <v>700</v>
      </c>
      <c r="K629" s="15">
        <v>1</v>
      </c>
    </row>
    <row r="630" spans="10:11">
      <c r="J630" s="2" t="s">
        <v>701</v>
      </c>
      <c r="K630" s="15">
        <v>1</v>
      </c>
    </row>
    <row r="631" spans="10:11">
      <c r="J631" s="2" t="s">
        <v>702</v>
      </c>
      <c r="K631" s="15">
        <v>1</v>
      </c>
    </row>
    <row r="632" spans="10:11">
      <c r="J632" s="2" t="s">
        <v>703</v>
      </c>
      <c r="K632" s="15">
        <v>1</v>
      </c>
    </row>
    <row r="633" spans="10:11">
      <c r="J633" s="2" t="s">
        <v>704</v>
      </c>
      <c r="K633" s="15">
        <v>1</v>
      </c>
    </row>
    <row r="634" spans="10:11">
      <c r="J634" s="2" t="s">
        <v>705</v>
      </c>
      <c r="K634" s="15">
        <v>1</v>
      </c>
    </row>
    <row r="635" spans="10:11">
      <c r="J635" s="2" t="s">
        <v>706</v>
      </c>
      <c r="K635" s="15">
        <v>1</v>
      </c>
    </row>
    <row r="636" spans="10:11">
      <c r="J636" s="2" t="s">
        <v>707</v>
      </c>
      <c r="K636" s="15">
        <v>1</v>
      </c>
    </row>
    <row r="637" spans="10:11">
      <c r="J637" s="2" t="s">
        <v>708</v>
      </c>
      <c r="K637" s="15">
        <v>1</v>
      </c>
    </row>
    <row r="638" spans="10:11">
      <c r="J638" s="2" t="s">
        <v>709</v>
      </c>
      <c r="K638" s="15">
        <v>1</v>
      </c>
    </row>
    <row r="639" spans="10:11">
      <c r="J639" s="2" t="s">
        <v>710</v>
      </c>
      <c r="K639" s="15">
        <v>1</v>
      </c>
    </row>
    <row r="640" spans="10:11">
      <c r="J640" s="2" t="s">
        <v>711</v>
      </c>
      <c r="K640" s="15">
        <v>1</v>
      </c>
    </row>
    <row r="641" spans="10:11">
      <c r="J641" s="2" t="s">
        <v>712</v>
      </c>
      <c r="K641" s="15">
        <v>1</v>
      </c>
    </row>
    <row r="642" spans="10:11">
      <c r="J642" s="2" t="s">
        <v>713</v>
      </c>
      <c r="K642" s="15">
        <v>1</v>
      </c>
    </row>
    <row r="643" spans="10:11">
      <c r="J643" s="2" t="s">
        <v>714</v>
      </c>
      <c r="K643" s="15">
        <v>1</v>
      </c>
    </row>
    <row r="644" spans="10:11">
      <c r="J644" s="2" t="s">
        <v>715</v>
      </c>
      <c r="K644" s="15">
        <v>1</v>
      </c>
    </row>
    <row r="645" spans="10:11">
      <c r="J645" s="2" t="s">
        <v>716</v>
      </c>
      <c r="K645" s="15">
        <v>1</v>
      </c>
    </row>
    <row r="646" spans="10:11">
      <c r="J646" s="2" t="s">
        <v>717</v>
      </c>
      <c r="K646" s="15">
        <v>1</v>
      </c>
    </row>
    <row r="647" spans="10:11">
      <c r="J647" s="2" t="s">
        <v>718</v>
      </c>
      <c r="K647" s="15">
        <v>1</v>
      </c>
    </row>
    <row r="648" spans="10:11">
      <c r="J648" s="2" t="s">
        <v>719</v>
      </c>
      <c r="K648" s="15">
        <v>1</v>
      </c>
    </row>
    <row r="649" spans="10:11">
      <c r="J649" s="2" t="s">
        <v>720</v>
      </c>
      <c r="K649" s="15">
        <v>1</v>
      </c>
    </row>
    <row r="650" spans="10:11">
      <c r="J650" s="2" t="s">
        <v>721</v>
      </c>
      <c r="K650" s="15">
        <v>1</v>
      </c>
    </row>
    <row r="651" spans="10:11">
      <c r="J651" s="2" t="s">
        <v>722</v>
      </c>
      <c r="K651" s="15">
        <v>1</v>
      </c>
    </row>
    <row r="652" spans="10:11">
      <c r="J652" s="2" t="s">
        <v>723</v>
      </c>
      <c r="K652" s="15">
        <v>1</v>
      </c>
    </row>
    <row r="653" spans="10:11">
      <c r="J653" s="2" t="s">
        <v>724</v>
      </c>
      <c r="K653" s="15">
        <v>1</v>
      </c>
    </row>
    <row r="654" spans="10:11">
      <c r="J654" s="2" t="s">
        <v>725</v>
      </c>
      <c r="K654" s="15">
        <v>1</v>
      </c>
    </row>
    <row r="655" spans="10:11">
      <c r="J655" s="2" t="s">
        <v>726</v>
      </c>
      <c r="K655" s="15">
        <v>1</v>
      </c>
    </row>
    <row r="656" spans="10:11">
      <c r="J656" s="2" t="s">
        <v>727</v>
      </c>
      <c r="K656" s="15">
        <v>1</v>
      </c>
    </row>
    <row r="657" spans="10:11">
      <c r="J657" s="2" t="s">
        <v>728</v>
      </c>
      <c r="K657" s="15">
        <v>1</v>
      </c>
    </row>
    <row r="658" spans="10:11">
      <c r="J658" s="2" t="s">
        <v>729</v>
      </c>
      <c r="K658" s="15">
        <v>1</v>
      </c>
    </row>
    <row r="659" spans="10:11">
      <c r="J659" s="2" t="s">
        <v>730</v>
      </c>
      <c r="K659" s="15">
        <v>1</v>
      </c>
    </row>
    <row r="660" spans="10:11">
      <c r="J660" s="2" t="s">
        <v>731</v>
      </c>
      <c r="K660" s="15">
        <v>1</v>
      </c>
    </row>
    <row r="661" spans="10:11">
      <c r="J661" s="2" t="s">
        <v>732</v>
      </c>
      <c r="K661" s="15">
        <v>1</v>
      </c>
    </row>
    <row r="662" spans="10:11">
      <c r="J662" s="2" t="s">
        <v>733</v>
      </c>
      <c r="K662" s="15">
        <v>1</v>
      </c>
    </row>
    <row r="663" spans="10:11">
      <c r="J663" s="2" t="s">
        <v>734</v>
      </c>
      <c r="K663" s="15">
        <v>1</v>
      </c>
    </row>
    <row r="664" spans="10:11">
      <c r="J664" s="2" t="s">
        <v>735</v>
      </c>
      <c r="K664" s="15">
        <v>1</v>
      </c>
    </row>
    <row r="665" spans="10:11">
      <c r="J665" s="2" t="s">
        <v>736</v>
      </c>
      <c r="K665" s="15">
        <v>1</v>
      </c>
    </row>
    <row r="666" spans="10:11">
      <c r="J666" s="2" t="s">
        <v>737</v>
      </c>
      <c r="K666" s="15">
        <v>1</v>
      </c>
    </row>
    <row r="667" spans="10:11">
      <c r="J667" s="2" t="s">
        <v>738</v>
      </c>
      <c r="K667" s="15">
        <v>1</v>
      </c>
    </row>
    <row r="668" spans="10:11">
      <c r="J668" s="2" t="s">
        <v>739</v>
      </c>
      <c r="K668" s="15">
        <v>1</v>
      </c>
    </row>
    <row r="669" spans="10:11">
      <c r="J669" s="2" t="s">
        <v>740</v>
      </c>
      <c r="K669" s="15">
        <v>1</v>
      </c>
    </row>
    <row r="670" spans="10:11">
      <c r="J670" s="2" t="s">
        <v>741</v>
      </c>
      <c r="K670" s="15">
        <v>1</v>
      </c>
    </row>
    <row r="671" spans="10:11">
      <c r="J671" s="2" t="s">
        <v>742</v>
      </c>
      <c r="K671" s="15">
        <v>1</v>
      </c>
    </row>
    <row r="672" spans="10:11">
      <c r="J672" s="2" t="s">
        <v>743</v>
      </c>
      <c r="K672" s="15">
        <v>1</v>
      </c>
    </row>
    <row r="673" spans="10:11">
      <c r="J673" s="2" t="s">
        <v>744</v>
      </c>
      <c r="K673" s="15">
        <v>1</v>
      </c>
    </row>
    <row r="674" spans="10:11">
      <c r="J674" s="2" t="s">
        <v>745</v>
      </c>
      <c r="K674" s="15">
        <v>1</v>
      </c>
    </row>
    <row r="675" spans="10:11">
      <c r="J675" s="2" t="s">
        <v>746</v>
      </c>
      <c r="K675" s="15">
        <v>1</v>
      </c>
    </row>
    <row r="676" spans="10:11">
      <c r="J676" s="2" t="s">
        <v>747</v>
      </c>
      <c r="K676" s="15">
        <v>1</v>
      </c>
    </row>
    <row r="677" spans="10:11">
      <c r="J677" s="2" t="s">
        <v>748</v>
      </c>
      <c r="K677" s="15">
        <v>1</v>
      </c>
    </row>
    <row r="678" spans="10:11">
      <c r="J678" s="2" t="s">
        <v>749</v>
      </c>
      <c r="K678" s="15">
        <v>1</v>
      </c>
    </row>
    <row r="679" spans="10:11" ht="13.5" thickBot="1">
      <c r="J679" s="5" t="s">
        <v>4</v>
      </c>
      <c r="K679" s="5">
        <v>9031</v>
      </c>
    </row>
    <row r="680" spans="10:11" ht="13.5" thickTop="1"/>
  </sheetData>
  <phoneticPr fontId="0" type="noConversion"/>
  <pageMargins left="0.7" right="0.7" top="0.75" bottom="0.75" header="0.3" footer="0.3"/>
  <pageSetup paperSize="9" orientation="portrait" horizontalDpi="0" verticalDpi="0" r:id="rId1"/>
  <ignoredErrors>
    <ignoredError sqref="J2:J67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73"/>
  <sheetViews>
    <sheetView workbookViewId="0">
      <selection activeCell="F2" sqref="F2"/>
    </sheetView>
  </sheetViews>
  <sheetFormatPr defaultColWidth="11.42578125" defaultRowHeight="12.75"/>
  <cols>
    <col min="1" max="1" width="29.28515625" style="8" customWidth="1"/>
    <col min="2" max="2" width="24.85546875" style="8" customWidth="1"/>
    <col min="3" max="3" width="14" style="8" customWidth="1"/>
    <col min="4" max="16384" width="11.42578125" style="8"/>
  </cols>
  <sheetData>
    <row r="1" spans="1:3">
      <c r="A1" s="7" t="s">
        <v>770</v>
      </c>
      <c r="B1" s="7" t="s">
        <v>771</v>
      </c>
      <c r="C1" s="7" t="s">
        <v>772</v>
      </c>
    </row>
    <row r="2" spans="1:3" ht="199.5" customHeight="1">
      <c r="B2" s="9">
        <v>38998</v>
      </c>
      <c r="C2" s="10">
        <v>79.95</v>
      </c>
    </row>
    <row r="3" spans="1:3" ht="199.5" customHeight="1">
      <c r="B3" s="9">
        <v>41547</v>
      </c>
      <c r="C3" s="10">
        <v>69.95</v>
      </c>
    </row>
    <row r="4" spans="1:3" ht="199.5" customHeight="1">
      <c r="B4" s="9">
        <v>97734</v>
      </c>
      <c r="C4" s="10">
        <v>79.95</v>
      </c>
    </row>
    <row r="5" spans="1:3" ht="199.5" customHeight="1">
      <c r="B5" s="9">
        <v>103077</v>
      </c>
      <c r="C5" s="10">
        <v>65.95</v>
      </c>
    </row>
    <row r="6" spans="1:3" ht="199.5" customHeight="1">
      <c r="B6" s="9">
        <v>125001</v>
      </c>
      <c r="C6" s="10">
        <v>59.95</v>
      </c>
    </row>
    <row r="7" spans="1:3" ht="199.5" customHeight="1">
      <c r="B7" s="9">
        <v>41191</v>
      </c>
      <c r="C7" s="10">
        <v>69.95</v>
      </c>
    </row>
    <row r="8" spans="1:3" ht="199.5" customHeight="1">
      <c r="B8" s="9">
        <v>41190</v>
      </c>
      <c r="C8" s="10">
        <v>69.95</v>
      </c>
    </row>
    <row r="9" spans="1:3" ht="199.5" customHeight="1">
      <c r="B9" s="9">
        <v>41366</v>
      </c>
      <c r="C9" s="10">
        <v>59.95</v>
      </c>
    </row>
    <row r="10" spans="1:3" ht="199.5" customHeight="1">
      <c r="B10" s="9">
        <v>203218</v>
      </c>
      <c r="C10" s="10">
        <v>79.95</v>
      </c>
    </row>
    <row r="11" spans="1:3" ht="199.5" customHeight="1">
      <c r="B11" s="9">
        <v>201404</v>
      </c>
      <c r="C11" s="10">
        <v>75.95</v>
      </c>
    </row>
    <row r="12" spans="1:3" ht="199.5" customHeight="1">
      <c r="B12" s="9">
        <v>279485</v>
      </c>
      <c r="C12" s="10">
        <v>59.95</v>
      </c>
    </row>
    <row r="13" spans="1:3" ht="199.5" customHeight="1">
      <c r="B13" s="9">
        <v>34708</v>
      </c>
      <c r="C13" s="10">
        <v>69.95</v>
      </c>
    </row>
    <row r="14" spans="1:3" ht="199.5" customHeight="1">
      <c r="B14" s="9">
        <v>37880</v>
      </c>
      <c r="C14" s="10">
        <v>59.95</v>
      </c>
    </row>
    <row r="15" spans="1:3" ht="199.5" customHeight="1">
      <c r="B15" s="9">
        <v>439552</v>
      </c>
      <c r="C15" s="10">
        <v>35.950000000000003</v>
      </c>
    </row>
    <row r="16" spans="1:3" ht="199.5" customHeight="1">
      <c r="B16" s="9">
        <v>39002</v>
      </c>
      <c r="C16" s="10">
        <v>79.95</v>
      </c>
    </row>
    <row r="17" spans="2:3" ht="199.5" customHeight="1">
      <c r="B17" s="9">
        <v>41558</v>
      </c>
      <c r="C17" s="10">
        <v>79.95</v>
      </c>
    </row>
    <row r="18" spans="2:3" ht="199.5" customHeight="1">
      <c r="B18" s="9">
        <v>41037</v>
      </c>
      <c r="C18" s="10">
        <v>59.95</v>
      </c>
    </row>
    <row r="19" spans="2:3" ht="199.5" customHeight="1">
      <c r="B19" s="9">
        <v>41407</v>
      </c>
      <c r="C19" s="10">
        <v>69.95</v>
      </c>
    </row>
    <row r="20" spans="2:3" ht="199.5" customHeight="1">
      <c r="B20" s="9">
        <v>171724</v>
      </c>
      <c r="C20" s="10">
        <v>45.95</v>
      </c>
    </row>
    <row r="21" spans="2:3" ht="199.5" customHeight="1">
      <c r="B21" s="9">
        <v>61168</v>
      </c>
      <c r="C21" s="10">
        <v>69.95</v>
      </c>
    </row>
    <row r="22" spans="2:3" ht="199.5" customHeight="1">
      <c r="B22" s="9">
        <v>171678</v>
      </c>
      <c r="C22" s="10">
        <v>59.95</v>
      </c>
    </row>
    <row r="23" spans="2:3" ht="199.5" customHeight="1">
      <c r="B23" s="9">
        <v>12700</v>
      </c>
      <c r="C23" s="10">
        <v>69.95</v>
      </c>
    </row>
    <row r="24" spans="2:3" ht="199.5" customHeight="1">
      <c r="B24" s="9">
        <v>41369</v>
      </c>
      <c r="C24" s="10">
        <v>69.95</v>
      </c>
    </row>
    <row r="25" spans="2:3" ht="199.5" customHeight="1">
      <c r="B25" s="9">
        <v>187268</v>
      </c>
      <c r="C25" s="10">
        <v>39.950000000000003</v>
      </c>
    </row>
    <row r="26" spans="2:3" ht="199.5" customHeight="1">
      <c r="B26" s="9">
        <v>214329</v>
      </c>
      <c r="C26" s="10">
        <v>69.95</v>
      </c>
    </row>
    <row r="27" spans="2:3" ht="199.5" customHeight="1">
      <c r="B27" s="9">
        <v>40595</v>
      </c>
      <c r="C27" s="10">
        <v>79.95</v>
      </c>
    </row>
    <row r="28" spans="2:3" ht="199.5" customHeight="1">
      <c r="B28" s="9">
        <v>39001</v>
      </c>
      <c r="C28" s="10">
        <v>79.95</v>
      </c>
    </row>
    <row r="29" spans="2:3" ht="199.5" customHeight="1">
      <c r="B29" s="9">
        <v>278713</v>
      </c>
      <c r="C29" s="10">
        <v>55.95</v>
      </c>
    </row>
    <row r="30" spans="2:3" ht="199.5" customHeight="1">
      <c r="B30" s="9">
        <v>38640</v>
      </c>
      <c r="C30" s="10">
        <v>69.95</v>
      </c>
    </row>
    <row r="31" spans="2:3" ht="199.5" customHeight="1">
      <c r="B31" s="9">
        <v>215481</v>
      </c>
      <c r="C31" s="10">
        <v>49.95</v>
      </c>
    </row>
    <row r="32" spans="2:3" ht="199.5" customHeight="1">
      <c r="B32" s="9">
        <v>40625</v>
      </c>
      <c r="C32" s="10">
        <v>69.95</v>
      </c>
    </row>
    <row r="33" spans="2:3" ht="199.5" customHeight="1">
      <c r="B33" s="9">
        <v>279715</v>
      </c>
      <c r="C33" s="10">
        <v>59.95</v>
      </c>
    </row>
    <row r="34" spans="2:3" ht="199.5" customHeight="1">
      <c r="B34" s="9">
        <v>279167</v>
      </c>
      <c r="C34" s="10">
        <v>69.95</v>
      </c>
    </row>
    <row r="35" spans="2:3" ht="199.5" customHeight="1">
      <c r="B35" s="9">
        <v>439401</v>
      </c>
      <c r="C35" s="10">
        <v>24.95</v>
      </c>
    </row>
    <row r="36" spans="2:3" ht="199.5" customHeight="1">
      <c r="B36" s="9">
        <v>278724</v>
      </c>
      <c r="C36" s="10">
        <v>59.95</v>
      </c>
    </row>
    <row r="37" spans="2:3" ht="199.5" customHeight="1">
      <c r="B37" s="9">
        <v>115636</v>
      </c>
      <c r="C37" s="10">
        <v>59.95</v>
      </c>
    </row>
    <row r="38" spans="2:3" ht="199.5" customHeight="1">
      <c r="B38" s="9">
        <v>38015</v>
      </c>
      <c r="C38" s="10">
        <v>49.95</v>
      </c>
    </row>
    <row r="39" spans="2:3" ht="199.5" customHeight="1">
      <c r="B39" s="9">
        <v>439578</v>
      </c>
      <c r="C39" s="10">
        <v>55.95</v>
      </c>
    </row>
    <row r="40" spans="2:3" ht="199.5" customHeight="1">
      <c r="B40" s="9">
        <v>41144</v>
      </c>
      <c r="C40" s="10">
        <v>59.95</v>
      </c>
    </row>
    <row r="41" spans="2:3" ht="199.5" customHeight="1">
      <c r="B41" s="9">
        <v>103034</v>
      </c>
      <c r="C41" s="10">
        <v>69.95</v>
      </c>
    </row>
    <row r="42" spans="2:3" ht="199.5" customHeight="1">
      <c r="B42" s="9">
        <v>102941</v>
      </c>
      <c r="C42" s="10">
        <v>69.95</v>
      </c>
    </row>
    <row r="43" spans="2:3" ht="199.5" customHeight="1">
      <c r="B43" s="9">
        <v>103144</v>
      </c>
      <c r="C43" s="10">
        <v>69.95</v>
      </c>
    </row>
    <row r="44" spans="2:3" ht="199.5" customHeight="1">
      <c r="B44" s="9">
        <v>280408</v>
      </c>
      <c r="C44" s="10">
        <v>55.95</v>
      </c>
    </row>
    <row r="45" spans="2:3" ht="199.5" customHeight="1">
      <c r="B45" s="9">
        <v>295889</v>
      </c>
      <c r="C45" s="10">
        <v>69.95</v>
      </c>
    </row>
    <row r="46" spans="2:3" ht="199.5" customHeight="1">
      <c r="B46" s="9">
        <v>363019</v>
      </c>
      <c r="C46" s="10">
        <v>65.95</v>
      </c>
    </row>
    <row r="47" spans="2:3" ht="199.5" customHeight="1">
      <c r="B47" s="9">
        <v>97383</v>
      </c>
      <c r="C47" s="10">
        <v>49.95</v>
      </c>
    </row>
    <row r="48" spans="2:3" ht="199.5" customHeight="1">
      <c r="B48" s="9">
        <v>439548</v>
      </c>
      <c r="C48" s="10">
        <v>59.95</v>
      </c>
    </row>
    <row r="49" spans="2:3" ht="199.5" customHeight="1">
      <c r="B49" s="9">
        <v>215554</v>
      </c>
      <c r="C49" s="10">
        <v>75.95</v>
      </c>
    </row>
    <row r="50" spans="2:3" ht="199.5" customHeight="1">
      <c r="B50" s="9">
        <v>97380</v>
      </c>
      <c r="C50" s="10">
        <v>49.95</v>
      </c>
    </row>
    <row r="51" spans="2:3" ht="199.5" customHeight="1">
      <c r="B51" s="9">
        <v>41446</v>
      </c>
      <c r="C51" s="10">
        <v>79.95</v>
      </c>
    </row>
    <row r="52" spans="2:3" ht="199.5" customHeight="1">
      <c r="B52" s="9">
        <v>97130</v>
      </c>
      <c r="C52" s="10">
        <v>59.95</v>
      </c>
    </row>
    <row r="53" spans="2:3" ht="199.5" customHeight="1">
      <c r="B53" s="9">
        <v>103129</v>
      </c>
      <c r="C53" s="10">
        <v>49.95</v>
      </c>
    </row>
    <row r="54" spans="2:3" ht="199.5" customHeight="1">
      <c r="B54" s="9">
        <v>363228</v>
      </c>
      <c r="C54" s="10">
        <v>80</v>
      </c>
    </row>
    <row r="55" spans="2:3" ht="199.5" customHeight="1">
      <c r="B55" s="9">
        <v>124821</v>
      </c>
      <c r="C55" s="10">
        <v>65.95</v>
      </c>
    </row>
    <row r="56" spans="2:3" ht="199.5" customHeight="1">
      <c r="B56" s="9">
        <v>438595</v>
      </c>
      <c r="C56" s="10">
        <v>59.95</v>
      </c>
    </row>
    <row r="57" spans="2:3" ht="199.5" customHeight="1">
      <c r="B57" s="9">
        <v>362859</v>
      </c>
      <c r="C57" s="10">
        <v>59.95</v>
      </c>
    </row>
    <row r="58" spans="2:3" ht="199.5" customHeight="1">
      <c r="B58" s="9">
        <v>279336</v>
      </c>
      <c r="C58" s="10">
        <v>55.95</v>
      </c>
    </row>
    <row r="59" spans="2:3" ht="199.5" customHeight="1">
      <c r="B59" s="9">
        <v>439462</v>
      </c>
      <c r="C59" s="10">
        <v>39.950000000000003</v>
      </c>
    </row>
    <row r="60" spans="2:3" ht="199.5" customHeight="1">
      <c r="B60" s="9">
        <v>438591</v>
      </c>
      <c r="C60" s="10">
        <v>59.95</v>
      </c>
    </row>
    <row r="61" spans="2:3" ht="199.5" customHeight="1">
      <c r="B61" s="9">
        <v>278690</v>
      </c>
      <c r="C61" s="10">
        <v>49.95</v>
      </c>
    </row>
    <row r="62" spans="2:3" ht="199.5" customHeight="1">
      <c r="B62" s="9">
        <v>187369</v>
      </c>
      <c r="C62" s="10">
        <v>39.950000000000003</v>
      </c>
    </row>
    <row r="63" spans="2:3" ht="199.5" customHeight="1">
      <c r="B63" s="9">
        <v>7072</v>
      </c>
      <c r="C63" s="10">
        <v>69.95</v>
      </c>
    </row>
    <row r="64" spans="2:3" ht="199.5" customHeight="1">
      <c r="B64" s="9">
        <v>54411</v>
      </c>
      <c r="C64" s="10">
        <v>39.950000000000003</v>
      </c>
    </row>
    <row r="65" spans="2:3" ht="199.5" customHeight="1">
      <c r="B65" s="9">
        <v>37868</v>
      </c>
      <c r="C65" s="10">
        <v>79.95</v>
      </c>
    </row>
    <row r="66" spans="2:3" ht="199.5" customHeight="1">
      <c r="B66" s="9">
        <v>11701</v>
      </c>
      <c r="C66" s="10">
        <v>79.95</v>
      </c>
    </row>
    <row r="67" spans="2:3" ht="199.5" customHeight="1">
      <c r="B67" s="9">
        <v>122886</v>
      </c>
      <c r="C67" s="10">
        <v>65.95</v>
      </c>
    </row>
    <row r="68" spans="2:3" ht="199.5" customHeight="1">
      <c r="B68" s="9">
        <v>41104</v>
      </c>
      <c r="C68" s="10">
        <v>39.950000000000003</v>
      </c>
    </row>
    <row r="69" spans="2:3" ht="199.5" customHeight="1">
      <c r="B69" s="9">
        <v>295756</v>
      </c>
      <c r="C69" s="10">
        <v>49.95</v>
      </c>
    </row>
    <row r="70" spans="2:3" ht="199.5" customHeight="1">
      <c r="B70" s="9">
        <v>25630</v>
      </c>
      <c r="C70" s="10">
        <v>79.95</v>
      </c>
    </row>
    <row r="71" spans="2:3" ht="199.5" customHeight="1">
      <c r="B71" s="9">
        <v>225814</v>
      </c>
      <c r="C71" s="10">
        <v>49.95</v>
      </c>
    </row>
    <row r="72" spans="2:3" ht="199.5" customHeight="1">
      <c r="B72" s="9">
        <v>214395</v>
      </c>
      <c r="C72" s="10">
        <v>59.95</v>
      </c>
    </row>
    <row r="73" spans="2:3" ht="199.5" customHeight="1">
      <c r="B73" s="9">
        <v>34004</v>
      </c>
      <c r="C73" s="10">
        <v>79.95</v>
      </c>
    </row>
    <row r="74" spans="2:3" ht="199.5" customHeight="1">
      <c r="B74" s="9">
        <v>203583</v>
      </c>
      <c r="C74" s="10">
        <v>59.95</v>
      </c>
    </row>
    <row r="75" spans="2:3" ht="199.5" customHeight="1">
      <c r="B75" s="9">
        <v>69498</v>
      </c>
      <c r="C75" s="10">
        <v>79.95</v>
      </c>
    </row>
    <row r="76" spans="2:3" ht="199.5" customHeight="1">
      <c r="B76" s="9">
        <v>86921</v>
      </c>
      <c r="C76" s="10">
        <v>29.95</v>
      </c>
    </row>
    <row r="77" spans="2:3" ht="199.5" customHeight="1">
      <c r="B77" s="9">
        <v>122769</v>
      </c>
      <c r="C77" s="10">
        <v>79.95</v>
      </c>
    </row>
    <row r="78" spans="2:3" ht="199.5" customHeight="1">
      <c r="B78" s="9">
        <v>124914</v>
      </c>
      <c r="C78" s="10">
        <v>59.95</v>
      </c>
    </row>
    <row r="79" spans="2:3" ht="199.5" customHeight="1">
      <c r="B79" s="9">
        <v>122723</v>
      </c>
      <c r="C79" s="10">
        <v>69.95</v>
      </c>
    </row>
    <row r="80" spans="2:3" ht="199.5" customHeight="1">
      <c r="B80" s="9">
        <v>34733</v>
      </c>
      <c r="C80" s="10">
        <v>79.95</v>
      </c>
    </row>
    <row r="81" spans="2:3" ht="199.5" customHeight="1">
      <c r="B81" s="9">
        <v>56980</v>
      </c>
      <c r="C81" s="10">
        <v>69.95</v>
      </c>
    </row>
    <row r="82" spans="2:3" ht="199.5" customHeight="1">
      <c r="B82" s="9">
        <v>171745</v>
      </c>
      <c r="C82" s="10">
        <v>59.95</v>
      </c>
    </row>
    <row r="83" spans="2:3" ht="199.5" customHeight="1">
      <c r="B83" s="9">
        <v>362263</v>
      </c>
      <c r="C83" s="10">
        <v>49.95</v>
      </c>
    </row>
    <row r="84" spans="2:3" ht="199.5" customHeight="1">
      <c r="B84" s="9">
        <v>41597</v>
      </c>
      <c r="C84" s="10">
        <v>79.95</v>
      </c>
    </row>
    <row r="85" spans="2:3" ht="199.5" customHeight="1">
      <c r="B85" s="9">
        <v>122561</v>
      </c>
      <c r="C85" s="10">
        <v>39.950000000000003</v>
      </c>
    </row>
    <row r="86" spans="2:3" ht="199.5" customHeight="1">
      <c r="B86" s="9">
        <v>178797</v>
      </c>
      <c r="C86" s="10">
        <v>59.95</v>
      </c>
    </row>
    <row r="87" spans="2:3" ht="199.5" customHeight="1">
      <c r="B87" s="9">
        <v>100667</v>
      </c>
      <c r="C87" s="10">
        <v>29.95</v>
      </c>
    </row>
    <row r="88" spans="2:3" ht="199.5" customHeight="1">
      <c r="B88" s="9">
        <v>178769</v>
      </c>
      <c r="C88" s="10">
        <v>79.95</v>
      </c>
    </row>
    <row r="89" spans="2:3" ht="199.5" customHeight="1">
      <c r="B89" s="9">
        <v>86945</v>
      </c>
      <c r="C89" s="10">
        <v>49.95</v>
      </c>
    </row>
    <row r="90" spans="2:3" ht="199.5" customHeight="1">
      <c r="B90" s="9">
        <v>370861</v>
      </c>
      <c r="C90" s="10">
        <v>39.950000000000003</v>
      </c>
    </row>
    <row r="91" spans="2:3" ht="199.5" customHeight="1">
      <c r="B91" s="9">
        <v>41142</v>
      </c>
      <c r="C91" s="10">
        <v>69.95</v>
      </c>
    </row>
    <row r="92" spans="2:3" ht="199.5" customHeight="1">
      <c r="B92" s="9">
        <v>370881</v>
      </c>
      <c r="C92" s="10">
        <v>22.95</v>
      </c>
    </row>
    <row r="93" spans="2:3" ht="199.5" customHeight="1">
      <c r="B93" s="9">
        <v>30211</v>
      </c>
      <c r="C93" s="10">
        <v>69.95</v>
      </c>
    </row>
    <row r="94" spans="2:3" ht="199.5" customHeight="1">
      <c r="B94" s="9">
        <v>537298</v>
      </c>
      <c r="C94" s="10">
        <v>7.08</v>
      </c>
    </row>
    <row r="95" spans="2:3" ht="199.5" customHeight="1">
      <c r="B95" s="9">
        <v>370849</v>
      </c>
      <c r="C95" s="10">
        <v>39.950000000000003</v>
      </c>
    </row>
    <row r="96" spans="2:3" ht="199.5" customHeight="1">
      <c r="B96" s="9">
        <v>439841</v>
      </c>
      <c r="C96" s="10">
        <v>29.95</v>
      </c>
    </row>
    <row r="97" spans="2:3" ht="199.5" customHeight="1">
      <c r="B97" s="9">
        <v>537310</v>
      </c>
      <c r="C97" s="10">
        <v>19.95</v>
      </c>
    </row>
    <row r="98" spans="2:3" ht="199.5" customHeight="1">
      <c r="B98" s="9">
        <v>122480</v>
      </c>
      <c r="C98" s="10">
        <v>69.95</v>
      </c>
    </row>
    <row r="99" spans="2:3" ht="199.5" customHeight="1">
      <c r="B99" s="9">
        <v>708760</v>
      </c>
      <c r="C99" s="10">
        <v>15.95</v>
      </c>
    </row>
    <row r="100" spans="2:3" ht="199.5" customHeight="1">
      <c r="B100" s="9">
        <v>42718</v>
      </c>
      <c r="C100" s="10">
        <v>79.95</v>
      </c>
    </row>
    <row r="101" spans="2:3" ht="199.5" customHeight="1">
      <c r="B101" s="9">
        <v>2344</v>
      </c>
      <c r="C101" s="10">
        <v>79.95</v>
      </c>
    </row>
    <row r="102" spans="2:3" ht="199.5" customHeight="1">
      <c r="B102" s="9">
        <v>124916</v>
      </c>
      <c r="C102" s="10">
        <v>29.95</v>
      </c>
    </row>
    <row r="103" spans="2:3" ht="199.5" customHeight="1">
      <c r="B103" s="9">
        <v>214641</v>
      </c>
      <c r="C103" s="10">
        <v>29.95</v>
      </c>
    </row>
    <row r="104" spans="2:3" ht="199.5" customHeight="1">
      <c r="B104" s="9">
        <v>41326</v>
      </c>
      <c r="C104" s="10">
        <v>35.950000000000003</v>
      </c>
    </row>
    <row r="105" spans="2:3" ht="199.5" customHeight="1">
      <c r="B105" s="9">
        <v>187247</v>
      </c>
      <c r="C105" s="10">
        <v>49.95</v>
      </c>
    </row>
    <row r="106" spans="2:3" ht="199.5" customHeight="1">
      <c r="B106" s="9">
        <v>536506</v>
      </c>
      <c r="C106" s="10">
        <v>39.950000000000003</v>
      </c>
    </row>
    <row r="107" spans="2:3" ht="199.5" customHeight="1">
      <c r="B107" s="9">
        <v>62193</v>
      </c>
      <c r="C107" s="10">
        <v>69.95</v>
      </c>
    </row>
    <row r="108" spans="2:3" ht="199.5" customHeight="1">
      <c r="B108" s="9">
        <v>122632</v>
      </c>
      <c r="C108" s="10">
        <v>69.95</v>
      </c>
    </row>
    <row r="109" spans="2:3" ht="199.5" customHeight="1">
      <c r="B109" s="9">
        <v>7071</v>
      </c>
      <c r="C109" s="10">
        <v>69.95</v>
      </c>
    </row>
    <row r="110" spans="2:3" ht="199.5" customHeight="1">
      <c r="B110" s="9">
        <v>122536</v>
      </c>
      <c r="C110" s="10">
        <v>29.95</v>
      </c>
    </row>
    <row r="111" spans="2:3" ht="199.5" customHeight="1">
      <c r="B111" s="9">
        <v>41480</v>
      </c>
      <c r="C111" s="10">
        <v>79.95</v>
      </c>
    </row>
    <row r="112" spans="2:3" ht="199.5" customHeight="1">
      <c r="B112" s="9">
        <v>124878</v>
      </c>
      <c r="C112" s="10">
        <v>79.95</v>
      </c>
    </row>
    <row r="113" spans="2:3" ht="199.5" customHeight="1">
      <c r="B113" s="9">
        <v>153791</v>
      </c>
      <c r="C113" s="10">
        <v>69.95</v>
      </c>
    </row>
    <row r="114" spans="2:3" ht="199.5" customHeight="1">
      <c r="B114" s="9">
        <v>6495</v>
      </c>
      <c r="C114" s="10">
        <v>79.95</v>
      </c>
    </row>
    <row r="115" spans="2:3" ht="199.5" customHeight="1">
      <c r="B115" s="9">
        <v>124940</v>
      </c>
      <c r="C115" s="10">
        <v>49.95</v>
      </c>
    </row>
    <row r="116" spans="2:3" ht="199.5" customHeight="1">
      <c r="B116" s="9">
        <v>157787</v>
      </c>
      <c r="C116" s="10">
        <v>79.95</v>
      </c>
    </row>
    <row r="117" spans="2:3" ht="199.5" customHeight="1">
      <c r="B117" s="9">
        <v>279825</v>
      </c>
      <c r="C117" s="10">
        <v>29.95</v>
      </c>
    </row>
    <row r="118" spans="2:3" ht="199.5" customHeight="1">
      <c r="B118" s="9">
        <v>195633</v>
      </c>
      <c r="C118" s="10">
        <v>29.95</v>
      </c>
    </row>
    <row r="119" spans="2:3" ht="199.5" customHeight="1">
      <c r="B119" s="9">
        <v>574418</v>
      </c>
      <c r="C119" s="10">
        <v>55.95</v>
      </c>
    </row>
    <row r="120" spans="2:3" ht="199.5" customHeight="1">
      <c r="B120" s="9">
        <v>124896</v>
      </c>
      <c r="C120" s="10">
        <v>39.950000000000003</v>
      </c>
    </row>
    <row r="121" spans="2:3" ht="199.5" customHeight="1">
      <c r="B121" s="9">
        <v>215782</v>
      </c>
      <c r="C121" s="10">
        <v>49.95</v>
      </c>
    </row>
    <row r="122" spans="2:3" ht="199.5" customHeight="1">
      <c r="B122" s="9">
        <v>225894</v>
      </c>
      <c r="C122" s="10">
        <v>69.95</v>
      </c>
    </row>
    <row r="123" spans="2:3" ht="199.5" customHeight="1">
      <c r="B123" s="9">
        <v>438875</v>
      </c>
      <c r="C123" s="10">
        <v>19.95</v>
      </c>
    </row>
    <row r="124" spans="2:3" ht="199.5" customHeight="1">
      <c r="B124" s="9">
        <v>62212</v>
      </c>
      <c r="C124" s="10">
        <v>79.95</v>
      </c>
    </row>
    <row r="125" spans="2:3" ht="199.5" customHeight="1">
      <c r="B125" s="9">
        <v>279061</v>
      </c>
      <c r="C125" s="10">
        <v>49.95</v>
      </c>
    </row>
    <row r="126" spans="2:3" ht="199.5" customHeight="1">
      <c r="B126" s="9">
        <v>124915</v>
      </c>
      <c r="C126" s="10">
        <v>39.950000000000003</v>
      </c>
    </row>
    <row r="127" spans="2:3" ht="199.5" customHeight="1">
      <c r="B127" s="9">
        <v>13913</v>
      </c>
      <c r="C127" s="10">
        <v>79.95</v>
      </c>
    </row>
    <row r="128" spans="2:3" ht="199.5" customHeight="1">
      <c r="B128" s="9">
        <v>97468</v>
      </c>
      <c r="C128" s="10">
        <v>49.95</v>
      </c>
    </row>
    <row r="129" spans="2:3" ht="199.5" customHeight="1">
      <c r="B129" s="9">
        <v>38174</v>
      </c>
      <c r="C129" s="10">
        <v>59.95</v>
      </c>
    </row>
    <row r="130" spans="2:3" ht="199.5" customHeight="1">
      <c r="B130" s="9">
        <v>11929</v>
      </c>
      <c r="C130" s="10">
        <v>49.95</v>
      </c>
    </row>
    <row r="131" spans="2:3" ht="199.5" customHeight="1">
      <c r="B131" s="9">
        <v>171481</v>
      </c>
      <c r="C131" s="10">
        <v>69.95</v>
      </c>
    </row>
    <row r="132" spans="2:3" ht="199.5" customHeight="1">
      <c r="B132" s="9">
        <v>124895</v>
      </c>
      <c r="C132" s="10">
        <v>39.950000000000003</v>
      </c>
    </row>
    <row r="133" spans="2:3" ht="199.5" customHeight="1">
      <c r="B133" s="9">
        <v>218583</v>
      </c>
      <c r="C133" s="10">
        <v>49.95</v>
      </c>
    </row>
    <row r="134" spans="2:3" ht="199.5" customHeight="1">
      <c r="B134" s="9">
        <v>207917</v>
      </c>
      <c r="C134" s="10">
        <v>49.95</v>
      </c>
    </row>
    <row r="135" spans="2:3" ht="199.5" customHeight="1">
      <c r="B135" s="9">
        <v>178297</v>
      </c>
      <c r="C135" s="10">
        <v>39.950000000000003</v>
      </c>
    </row>
    <row r="136" spans="2:3" ht="199.5" customHeight="1">
      <c r="B136" s="9">
        <v>41414</v>
      </c>
      <c r="C136" s="10">
        <v>69.95</v>
      </c>
    </row>
    <row r="137" spans="2:3" ht="199.5" customHeight="1">
      <c r="B137" s="9">
        <v>370846</v>
      </c>
      <c r="C137" s="10">
        <v>19.95</v>
      </c>
    </row>
    <row r="138" spans="2:3" ht="199.5" customHeight="1">
      <c r="B138" s="9">
        <v>42929</v>
      </c>
      <c r="C138" s="10">
        <v>79.95</v>
      </c>
    </row>
    <row r="139" spans="2:3" ht="199.5" customHeight="1">
      <c r="B139" s="9">
        <v>537312</v>
      </c>
      <c r="C139" s="10">
        <v>19.95</v>
      </c>
    </row>
    <row r="140" spans="2:3" ht="199.5" customHeight="1">
      <c r="B140" s="9">
        <v>4739</v>
      </c>
      <c r="C140" s="10">
        <v>39.950000000000003</v>
      </c>
    </row>
    <row r="141" spans="2:3" ht="199.5" customHeight="1">
      <c r="B141" s="9">
        <v>537313</v>
      </c>
      <c r="C141" s="10">
        <v>19.95</v>
      </c>
    </row>
    <row r="142" spans="2:3" ht="199.5" customHeight="1">
      <c r="B142" s="9">
        <v>97424</v>
      </c>
      <c r="C142" s="10">
        <v>49.95</v>
      </c>
    </row>
    <row r="143" spans="2:3" ht="199.5" customHeight="1">
      <c r="B143" s="9">
        <v>86922</v>
      </c>
      <c r="C143" s="10">
        <v>39.950000000000003</v>
      </c>
    </row>
    <row r="144" spans="2:3" ht="199.5" customHeight="1">
      <c r="B144" s="9">
        <v>187080</v>
      </c>
      <c r="C144" s="10">
        <v>69.95</v>
      </c>
    </row>
    <row r="145" spans="2:3" ht="199.5" customHeight="1">
      <c r="B145" s="9">
        <v>22748</v>
      </c>
      <c r="C145" s="10">
        <v>69.95</v>
      </c>
    </row>
    <row r="146" spans="2:3" ht="199.5" customHeight="1">
      <c r="B146" s="9">
        <v>7418</v>
      </c>
      <c r="C146" s="10">
        <v>79.95</v>
      </c>
    </row>
    <row r="147" spans="2:3" ht="199.5" customHeight="1">
      <c r="B147" s="9">
        <v>86983</v>
      </c>
      <c r="C147" s="10">
        <v>79.95</v>
      </c>
    </row>
    <row r="148" spans="2:3" ht="199.5" customHeight="1">
      <c r="B148" s="9">
        <v>4744</v>
      </c>
      <c r="C148" s="10">
        <v>69.95</v>
      </c>
    </row>
    <row r="149" spans="2:3" ht="199.5" customHeight="1">
      <c r="B149" s="9">
        <v>177911</v>
      </c>
      <c r="C149" s="10">
        <v>19.95</v>
      </c>
    </row>
    <row r="150" spans="2:3" ht="199.5" customHeight="1">
      <c r="B150" s="9">
        <v>178313</v>
      </c>
      <c r="C150" s="10">
        <v>59.95</v>
      </c>
    </row>
    <row r="151" spans="2:3" ht="199.5" customHeight="1">
      <c r="B151" s="9">
        <v>153769</v>
      </c>
      <c r="C151" s="10">
        <v>79.95</v>
      </c>
    </row>
    <row r="152" spans="2:3" ht="199.5" customHeight="1">
      <c r="B152" s="9">
        <v>7280</v>
      </c>
      <c r="C152" s="10">
        <v>79.95</v>
      </c>
    </row>
    <row r="153" spans="2:3" ht="199.5" customHeight="1">
      <c r="B153" s="9">
        <v>5534</v>
      </c>
      <c r="C153" s="10">
        <v>69.95</v>
      </c>
    </row>
    <row r="154" spans="2:3" ht="199.5" customHeight="1">
      <c r="B154" s="9">
        <v>124918</v>
      </c>
      <c r="C154" s="10">
        <v>29.95</v>
      </c>
    </row>
    <row r="155" spans="2:3" ht="199.5" customHeight="1">
      <c r="B155" s="9">
        <v>19007</v>
      </c>
      <c r="C155" s="10">
        <v>59.95</v>
      </c>
    </row>
    <row r="156" spans="2:3" ht="199.5" customHeight="1">
      <c r="B156" s="9">
        <v>439398</v>
      </c>
      <c r="C156" s="10">
        <v>39.950000000000003</v>
      </c>
    </row>
    <row r="157" spans="2:3" ht="199.5" customHeight="1">
      <c r="B157" s="9">
        <v>24040</v>
      </c>
      <c r="C157" s="10">
        <v>79.95</v>
      </c>
    </row>
    <row r="158" spans="2:3" ht="199.5" customHeight="1">
      <c r="B158" s="9">
        <v>295803</v>
      </c>
      <c r="C158" s="10">
        <v>49.95</v>
      </c>
    </row>
    <row r="159" spans="2:3" ht="199.5" customHeight="1">
      <c r="B159" s="9">
        <v>11931</v>
      </c>
      <c r="C159" s="10">
        <v>49.95</v>
      </c>
    </row>
    <row r="160" spans="2:3" ht="199.5" customHeight="1">
      <c r="B160" s="9">
        <v>124959</v>
      </c>
      <c r="C160" s="10">
        <v>29.95</v>
      </c>
    </row>
    <row r="161" spans="2:3" ht="199.5" customHeight="1">
      <c r="B161" s="9">
        <v>62311</v>
      </c>
      <c r="C161" s="10">
        <v>69.95</v>
      </c>
    </row>
    <row r="162" spans="2:3" ht="199.5" customHeight="1">
      <c r="B162" s="9">
        <v>97557</v>
      </c>
      <c r="C162" s="10">
        <v>49.95</v>
      </c>
    </row>
    <row r="163" spans="2:3" ht="199.5" customHeight="1">
      <c r="B163" s="9">
        <v>216080</v>
      </c>
      <c r="C163" s="10">
        <v>65.95</v>
      </c>
    </row>
    <row r="164" spans="2:3" ht="199.5" customHeight="1">
      <c r="B164" s="9">
        <v>202909</v>
      </c>
      <c r="C164" s="10">
        <v>19.95</v>
      </c>
    </row>
    <row r="165" spans="2:3" ht="199.5" customHeight="1">
      <c r="B165" s="9">
        <v>41231</v>
      </c>
      <c r="C165" s="10">
        <v>55.95</v>
      </c>
    </row>
    <row r="166" spans="2:3" ht="199.5" customHeight="1">
      <c r="B166" s="9">
        <v>278689</v>
      </c>
      <c r="C166" s="10">
        <v>29.95</v>
      </c>
    </row>
    <row r="167" spans="2:3" ht="199.5" customHeight="1">
      <c r="B167" s="9">
        <v>439794</v>
      </c>
      <c r="C167" s="10">
        <v>39.950000000000003</v>
      </c>
    </row>
    <row r="168" spans="2:3" ht="199.5" customHeight="1">
      <c r="B168" s="9">
        <v>219650</v>
      </c>
      <c r="C168" s="10">
        <v>39.950000000000003</v>
      </c>
    </row>
    <row r="169" spans="2:3" ht="199.5" customHeight="1">
      <c r="B169" s="9">
        <v>174849</v>
      </c>
      <c r="C169" s="10">
        <v>69.95</v>
      </c>
    </row>
    <row r="170" spans="2:3" ht="199.5" customHeight="1">
      <c r="B170" s="9">
        <v>86943</v>
      </c>
      <c r="C170" s="10">
        <v>39.950000000000003</v>
      </c>
    </row>
    <row r="171" spans="2:3" ht="199.5" customHeight="1">
      <c r="B171" s="9">
        <v>62169</v>
      </c>
      <c r="C171" s="10">
        <v>79.95</v>
      </c>
    </row>
    <row r="172" spans="2:3" ht="199.5" customHeight="1">
      <c r="B172" s="9">
        <v>2337</v>
      </c>
      <c r="C172" s="10">
        <v>79.95</v>
      </c>
    </row>
    <row r="173" spans="2:3" ht="199.5" customHeight="1">
      <c r="B173" s="9">
        <v>69542</v>
      </c>
      <c r="C173" s="10">
        <v>39.950000000000003</v>
      </c>
    </row>
    <row r="174" spans="2:3" ht="199.5" customHeight="1">
      <c r="B174" s="9">
        <v>97351</v>
      </c>
      <c r="C174" s="10">
        <v>79.95</v>
      </c>
    </row>
    <row r="175" spans="2:3" ht="199.5" customHeight="1">
      <c r="B175" s="9">
        <v>86917</v>
      </c>
      <c r="C175" s="10">
        <v>39.950000000000003</v>
      </c>
    </row>
    <row r="176" spans="2:3" ht="199.5" customHeight="1">
      <c r="B176" s="9">
        <v>153883</v>
      </c>
      <c r="C176" s="10">
        <v>14.95</v>
      </c>
    </row>
    <row r="177" spans="2:3" ht="199.5" customHeight="1">
      <c r="B177" s="9">
        <v>171767</v>
      </c>
      <c r="C177" s="10">
        <v>49.95</v>
      </c>
    </row>
    <row r="178" spans="2:3" ht="199.5" customHeight="1">
      <c r="B178" s="9">
        <v>38605</v>
      </c>
      <c r="C178" s="10">
        <v>29.95</v>
      </c>
    </row>
    <row r="179" spans="2:3" ht="199.5" customHeight="1">
      <c r="B179" s="9">
        <v>174728</v>
      </c>
      <c r="C179" s="10">
        <v>69.95</v>
      </c>
    </row>
    <row r="180" spans="2:3" ht="199.5" customHeight="1">
      <c r="B180" s="9">
        <v>537737</v>
      </c>
      <c r="C180" s="10">
        <v>12.95</v>
      </c>
    </row>
    <row r="181" spans="2:3" ht="199.5" customHeight="1">
      <c r="B181" s="9">
        <v>279626</v>
      </c>
      <c r="C181" s="10">
        <v>39.950000000000003</v>
      </c>
    </row>
    <row r="182" spans="2:3" ht="199.5" customHeight="1">
      <c r="B182" s="9">
        <v>43064</v>
      </c>
      <c r="C182" s="10">
        <v>49.95</v>
      </c>
    </row>
    <row r="183" spans="2:3" ht="199.5" customHeight="1">
      <c r="B183" s="9">
        <v>245587</v>
      </c>
      <c r="C183" s="10">
        <v>79.95</v>
      </c>
    </row>
    <row r="184" spans="2:3" ht="199.5" customHeight="1">
      <c r="B184" s="9">
        <v>438838</v>
      </c>
      <c r="C184" s="10">
        <v>15.95</v>
      </c>
    </row>
    <row r="185" spans="2:3" ht="199.5" customHeight="1">
      <c r="B185" s="9">
        <v>537316</v>
      </c>
      <c r="C185" s="10">
        <v>19.95</v>
      </c>
    </row>
    <row r="186" spans="2:3" ht="199.5" customHeight="1">
      <c r="B186" s="9">
        <v>55072</v>
      </c>
      <c r="C186" s="10">
        <v>29.95</v>
      </c>
    </row>
    <row r="187" spans="2:3" ht="199.5" customHeight="1">
      <c r="B187" s="9">
        <v>362563</v>
      </c>
      <c r="C187" s="10">
        <v>24.95</v>
      </c>
    </row>
    <row r="188" spans="2:3" ht="199.5" customHeight="1">
      <c r="B188" s="9">
        <v>215553</v>
      </c>
      <c r="C188" s="10">
        <v>79.95</v>
      </c>
    </row>
    <row r="189" spans="2:3" ht="199.5" customHeight="1">
      <c r="B189" s="9">
        <v>41380</v>
      </c>
      <c r="C189" s="10">
        <v>69.95</v>
      </c>
    </row>
    <row r="190" spans="2:3" ht="199.5" customHeight="1">
      <c r="B190" s="9">
        <v>62177</v>
      </c>
      <c r="C190" s="10">
        <v>79.95</v>
      </c>
    </row>
    <row r="191" spans="2:3" ht="199.5" customHeight="1">
      <c r="B191" s="9">
        <v>362272</v>
      </c>
      <c r="C191" s="10">
        <v>49.95</v>
      </c>
    </row>
    <row r="192" spans="2:3" ht="199.5" customHeight="1">
      <c r="B192" s="9">
        <v>70494</v>
      </c>
      <c r="C192" s="10">
        <v>69.95</v>
      </c>
    </row>
    <row r="193" spans="2:3" ht="199.5" customHeight="1">
      <c r="B193" s="9">
        <v>62393</v>
      </c>
      <c r="C193" s="10">
        <v>69.95</v>
      </c>
    </row>
    <row r="194" spans="2:3" ht="199.5" customHeight="1">
      <c r="B194" s="9">
        <v>41479</v>
      </c>
      <c r="C194" s="10">
        <v>79.95</v>
      </c>
    </row>
    <row r="195" spans="2:3" ht="199.5" customHeight="1">
      <c r="B195" s="9">
        <v>214604</v>
      </c>
      <c r="C195" s="10">
        <v>59.95</v>
      </c>
    </row>
    <row r="196" spans="2:3" ht="199.5" customHeight="1">
      <c r="B196" s="9">
        <v>439556</v>
      </c>
      <c r="C196" s="10">
        <v>59.95</v>
      </c>
    </row>
    <row r="197" spans="2:3" ht="199.5" customHeight="1">
      <c r="B197" s="9">
        <v>218773</v>
      </c>
      <c r="C197" s="10">
        <v>79.95</v>
      </c>
    </row>
    <row r="198" spans="2:3" ht="199.5" customHeight="1">
      <c r="B198" s="9">
        <v>88051</v>
      </c>
      <c r="C198" s="10">
        <v>69.95</v>
      </c>
    </row>
    <row r="199" spans="2:3" ht="199.5" customHeight="1">
      <c r="B199" s="9">
        <v>171768</v>
      </c>
      <c r="C199" s="10">
        <v>49.95</v>
      </c>
    </row>
    <row r="200" spans="2:3" ht="199.5" customHeight="1">
      <c r="B200" s="9">
        <v>279826</v>
      </c>
      <c r="C200" s="10">
        <v>29.95</v>
      </c>
    </row>
    <row r="201" spans="2:3" ht="199.5" customHeight="1">
      <c r="B201" s="9">
        <v>170710</v>
      </c>
      <c r="C201" s="10">
        <v>69.95</v>
      </c>
    </row>
    <row r="202" spans="2:3" ht="199.5" customHeight="1">
      <c r="B202" s="9">
        <v>370909</v>
      </c>
      <c r="C202" s="10">
        <v>39.950000000000003</v>
      </c>
    </row>
    <row r="203" spans="2:3" ht="199.5" customHeight="1">
      <c r="B203" s="9">
        <v>280223</v>
      </c>
      <c r="C203" s="10">
        <v>59.95</v>
      </c>
    </row>
    <row r="204" spans="2:3" ht="199.5" customHeight="1">
      <c r="B204" s="9">
        <v>439808</v>
      </c>
      <c r="C204" s="10">
        <v>59.95</v>
      </c>
    </row>
    <row r="205" spans="2:3" ht="199.5" customHeight="1">
      <c r="B205" s="9">
        <v>537311</v>
      </c>
      <c r="C205" s="10">
        <v>19.95</v>
      </c>
    </row>
    <row r="206" spans="2:3" ht="199.5" customHeight="1">
      <c r="B206" s="9">
        <v>61517</v>
      </c>
      <c r="C206" s="10">
        <v>19.95</v>
      </c>
    </row>
    <row r="207" spans="2:3" ht="199.5" customHeight="1">
      <c r="B207" s="9">
        <v>122519</v>
      </c>
      <c r="C207" s="10">
        <v>49.95</v>
      </c>
    </row>
    <row r="208" spans="2:3" ht="199.5" customHeight="1">
      <c r="B208" s="9">
        <v>40617</v>
      </c>
      <c r="C208" s="10">
        <v>79.95</v>
      </c>
    </row>
    <row r="209" spans="2:3" ht="199.5" customHeight="1">
      <c r="B209" s="9">
        <v>279875</v>
      </c>
      <c r="C209" s="10">
        <v>59.95</v>
      </c>
    </row>
    <row r="210" spans="2:3" ht="199.5" customHeight="1">
      <c r="B210" s="9">
        <v>371774</v>
      </c>
      <c r="C210" s="10">
        <v>29.95</v>
      </c>
    </row>
    <row r="211" spans="2:3" ht="199.5" customHeight="1">
      <c r="B211" s="9">
        <v>171106</v>
      </c>
      <c r="C211" s="10">
        <v>79.95</v>
      </c>
    </row>
    <row r="212" spans="2:3" ht="199.5" customHeight="1">
      <c r="B212" s="9">
        <v>537964</v>
      </c>
      <c r="C212" s="10">
        <v>19.95</v>
      </c>
    </row>
    <row r="213" spans="2:3" ht="199.5" customHeight="1">
      <c r="B213" s="9">
        <v>124882</v>
      </c>
      <c r="C213" s="10">
        <v>69.95</v>
      </c>
    </row>
    <row r="214" spans="2:3" ht="199.5" customHeight="1">
      <c r="B214" s="9">
        <v>41404</v>
      </c>
      <c r="C214" s="10">
        <v>35.950000000000003</v>
      </c>
    </row>
    <row r="215" spans="2:3" ht="199.5" customHeight="1">
      <c r="B215" s="9">
        <v>41370</v>
      </c>
      <c r="C215" s="10">
        <v>59.95</v>
      </c>
    </row>
    <row r="216" spans="2:3" ht="199.5" customHeight="1">
      <c r="B216" s="9">
        <v>439969</v>
      </c>
      <c r="C216" s="10">
        <v>59.95</v>
      </c>
    </row>
    <row r="217" spans="2:3" ht="199.5" customHeight="1">
      <c r="B217" s="9">
        <v>233078</v>
      </c>
      <c r="C217" s="10">
        <v>49.95</v>
      </c>
    </row>
    <row r="218" spans="2:3" ht="199.5" customHeight="1">
      <c r="B218" s="9">
        <v>438613</v>
      </c>
      <c r="C218" s="10">
        <v>49.95</v>
      </c>
    </row>
    <row r="219" spans="2:3" ht="199.5" customHeight="1">
      <c r="B219" s="9">
        <v>97467</v>
      </c>
      <c r="C219" s="10">
        <v>49.95</v>
      </c>
    </row>
    <row r="220" spans="2:3" ht="199.5" customHeight="1">
      <c r="B220" s="9">
        <v>97964</v>
      </c>
      <c r="C220" s="10">
        <v>79.95</v>
      </c>
    </row>
    <row r="221" spans="2:3" ht="199.5" customHeight="1">
      <c r="B221" s="9">
        <v>438574</v>
      </c>
      <c r="C221" s="10">
        <v>55.95</v>
      </c>
    </row>
    <row r="222" spans="2:3" ht="199.5" customHeight="1">
      <c r="B222" s="9">
        <v>157843</v>
      </c>
      <c r="C222" s="10">
        <v>79.95</v>
      </c>
    </row>
    <row r="223" spans="2:3" ht="199.5" customHeight="1">
      <c r="B223" s="9">
        <v>122836</v>
      </c>
      <c r="C223" s="10">
        <v>79.95</v>
      </c>
    </row>
    <row r="224" spans="2:3" ht="199.5" customHeight="1">
      <c r="B224" s="9">
        <v>218530</v>
      </c>
      <c r="C224" s="10">
        <v>49.95</v>
      </c>
    </row>
    <row r="225" spans="2:3" ht="199.5" customHeight="1">
      <c r="B225" s="9">
        <v>214300</v>
      </c>
      <c r="C225" s="10">
        <v>49.95</v>
      </c>
    </row>
    <row r="226" spans="2:3" ht="199.5" customHeight="1">
      <c r="B226" s="9">
        <v>103088</v>
      </c>
      <c r="C226" s="10">
        <v>69.95</v>
      </c>
    </row>
    <row r="227" spans="2:3" ht="199.5" customHeight="1">
      <c r="B227" s="9">
        <v>41586</v>
      </c>
      <c r="C227" s="10">
        <v>59.95</v>
      </c>
    </row>
    <row r="228" spans="2:3" ht="199.5" customHeight="1">
      <c r="B228" s="9">
        <v>122562</v>
      </c>
      <c r="C228" s="10">
        <v>79.95</v>
      </c>
    </row>
    <row r="229" spans="2:3" ht="199.5" customHeight="1">
      <c r="B229" s="9">
        <v>279637</v>
      </c>
      <c r="C229" s="10">
        <v>49.95</v>
      </c>
    </row>
    <row r="230" spans="2:3" ht="199.5" customHeight="1">
      <c r="B230" s="9">
        <v>61206</v>
      </c>
      <c r="C230" s="10">
        <v>49.95</v>
      </c>
    </row>
    <row r="231" spans="2:3" ht="199.5" customHeight="1">
      <c r="B231" s="9">
        <v>206128</v>
      </c>
      <c r="C231" s="10">
        <v>55.95</v>
      </c>
    </row>
    <row r="232" spans="2:3" ht="199.5" customHeight="1">
      <c r="B232" s="9">
        <v>6738</v>
      </c>
      <c r="C232" s="10">
        <v>49.95</v>
      </c>
    </row>
    <row r="233" spans="2:3" ht="199.5" customHeight="1">
      <c r="B233" s="9">
        <v>278688</v>
      </c>
      <c r="C233" s="10">
        <v>29.95</v>
      </c>
    </row>
    <row r="234" spans="2:3" ht="199.5" customHeight="1">
      <c r="B234" s="9">
        <v>215638</v>
      </c>
      <c r="C234" s="10">
        <v>39.950000000000003</v>
      </c>
    </row>
    <row r="235" spans="2:3" ht="199.5" customHeight="1">
      <c r="B235" s="9">
        <v>43815</v>
      </c>
      <c r="C235" s="10">
        <v>49.95</v>
      </c>
    </row>
    <row r="236" spans="2:3" ht="199.5" customHeight="1">
      <c r="B236" s="9">
        <v>40628</v>
      </c>
      <c r="C236" s="10">
        <v>79.95</v>
      </c>
    </row>
    <row r="237" spans="2:3" ht="199.5" customHeight="1">
      <c r="B237" s="9">
        <v>279287</v>
      </c>
      <c r="C237" s="10">
        <v>49.95</v>
      </c>
    </row>
    <row r="238" spans="2:3" ht="199.5" customHeight="1">
      <c r="B238" s="9">
        <v>439360</v>
      </c>
      <c r="C238" s="10">
        <v>59.95</v>
      </c>
    </row>
    <row r="239" spans="2:3" ht="199.5" customHeight="1">
      <c r="B239" s="9">
        <v>363355</v>
      </c>
      <c r="C239" s="10">
        <v>35.950000000000003</v>
      </c>
    </row>
    <row r="240" spans="2:3" ht="199.5" customHeight="1">
      <c r="B240" s="9">
        <v>438601</v>
      </c>
      <c r="C240" s="10">
        <v>55.95</v>
      </c>
    </row>
    <row r="241" spans="2:3" ht="199.5" customHeight="1">
      <c r="B241" s="9">
        <v>362508</v>
      </c>
      <c r="C241" s="10">
        <v>49.95</v>
      </c>
    </row>
    <row r="242" spans="2:3" ht="199.5" customHeight="1">
      <c r="B242" s="9">
        <v>353073</v>
      </c>
      <c r="C242" s="10">
        <v>29.95</v>
      </c>
    </row>
    <row r="243" spans="2:3" ht="199.5" customHeight="1">
      <c r="B243" s="9">
        <v>122759</v>
      </c>
      <c r="C243" s="10">
        <v>59.95</v>
      </c>
    </row>
    <row r="244" spans="2:3" ht="199.5" customHeight="1">
      <c r="B244" s="9">
        <v>61175</v>
      </c>
      <c r="C244" s="10">
        <v>69.95</v>
      </c>
    </row>
    <row r="245" spans="2:3" ht="199.5" customHeight="1">
      <c r="B245" s="9">
        <v>202444</v>
      </c>
      <c r="C245" s="10">
        <v>59.95</v>
      </c>
    </row>
    <row r="246" spans="2:3" ht="199.5" customHeight="1">
      <c r="B246" s="9">
        <v>34734</v>
      </c>
      <c r="C246" s="10">
        <v>49.95</v>
      </c>
    </row>
    <row r="247" spans="2:3" ht="199.5" customHeight="1">
      <c r="B247" s="9">
        <v>122809</v>
      </c>
      <c r="C247" s="10">
        <v>29.95</v>
      </c>
    </row>
    <row r="248" spans="2:3" ht="199.5" customHeight="1">
      <c r="B248" s="9">
        <v>216076</v>
      </c>
      <c r="C248" s="10">
        <v>45.95</v>
      </c>
    </row>
    <row r="249" spans="2:3" ht="199.5" customHeight="1">
      <c r="B249" s="9">
        <v>153786</v>
      </c>
      <c r="C249" s="10">
        <v>79.95</v>
      </c>
    </row>
    <row r="250" spans="2:3" ht="199.5" customHeight="1">
      <c r="B250" s="9">
        <v>8894</v>
      </c>
      <c r="C250" s="10">
        <v>79.95</v>
      </c>
    </row>
    <row r="251" spans="2:3" ht="199.5" customHeight="1">
      <c r="B251" s="9">
        <v>178269</v>
      </c>
      <c r="C251" s="10">
        <v>29.95</v>
      </c>
    </row>
    <row r="252" spans="2:3" ht="199.5" customHeight="1">
      <c r="B252" s="9">
        <v>99896</v>
      </c>
      <c r="C252" s="10">
        <v>29.95</v>
      </c>
    </row>
    <row r="253" spans="2:3" ht="199.5" customHeight="1">
      <c r="B253" s="9">
        <v>439551</v>
      </c>
      <c r="C253" s="10">
        <v>35.950000000000003</v>
      </c>
    </row>
    <row r="254" spans="2:3" ht="199.5" customHeight="1">
      <c r="B254" s="9">
        <v>218730</v>
      </c>
      <c r="C254" s="10">
        <v>29.95</v>
      </c>
    </row>
    <row r="255" spans="2:3" ht="199.5" customHeight="1">
      <c r="B255" s="9">
        <v>25895</v>
      </c>
      <c r="C255" s="10">
        <v>59.95</v>
      </c>
    </row>
    <row r="256" spans="2:3" ht="199.5" customHeight="1">
      <c r="B256" s="9">
        <v>86367</v>
      </c>
      <c r="C256" s="10">
        <v>79.95</v>
      </c>
    </row>
    <row r="257" spans="2:3" ht="199.5" customHeight="1">
      <c r="B257" s="9">
        <v>218746</v>
      </c>
      <c r="C257" s="10">
        <v>49.95</v>
      </c>
    </row>
    <row r="258" spans="2:3" ht="199.5" customHeight="1">
      <c r="B258" s="9">
        <v>438618</v>
      </c>
      <c r="C258" s="10">
        <v>24.95</v>
      </c>
    </row>
    <row r="259" spans="2:3" ht="199.5" customHeight="1">
      <c r="B259" s="9">
        <v>238223</v>
      </c>
      <c r="C259" s="10">
        <v>39.950000000000003</v>
      </c>
    </row>
    <row r="260" spans="2:3" ht="199.5" customHeight="1">
      <c r="B260" s="9">
        <v>438559</v>
      </c>
      <c r="C260" s="10">
        <v>35.950000000000003</v>
      </c>
    </row>
    <row r="261" spans="2:3" ht="199.5" customHeight="1">
      <c r="B261" s="9">
        <v>349898</v>
      </c>
      <c r="C261" s="10">
        <v>35.950000000000003</v>
      </c>
    </row>
    <row r="262" spans="2:3" ht="199.5" customHeight="1">
      <c r="B262" s="9">
        <v>439940</v>
      </c>
      <c r="C262" s="10">
        <v>39.950000000000003</v>
      </c>
    </row>
    <row r="263" spans="2:3" ht="199.5" customHeight="1">
      <c r="B263" s="9">
        <v>438564</v>
      </c>
      <c r="C263" s="10">
        <v>29.95</v>
      </c>
    </row>
    <row r="264" spans="2:3" ht="199.5" customHeight="1">
      <c r="B264" s="9">
        <v>98025</v>
      </c>
      <c r="C264" s="10">
        <v>39.950000000000003</v>
      </c>
    </row>
    <row r="265" spans="2:3" ht="199.5" customHeight="1">
      <c r="B265" s="9">
        <v>438789</v>
      </c>
      <c r="C265" s="10">
        <v>35.950000000000003</v>
      </c>
    </row>
    <row r="266" spans="2:3" ht="199.5" customHeight="1">
      <c r="B266" s="9">
        <v>438612</v>
      </c>
      <c r="C266" s="10">
        <v>35.950000000000003</v>
      </c>
    </row>
    <row r="267" spans="2:3" ht="199.5" customHeight="1">
      <c r="B267" s="9">
        <v>438608</v>
      </c>
      <c r="C267" s="10">
        <v>29.95</v>
      </c>
    </row>
    <row r="268" spans="2:3" ht="199.5" customHeight="1">
      <c r="B268" s="9">
        <v>439542</v>
      </c>
      <c r="C268" s="10">
        <v>35.950000000000003</v>
      </c>
    </row>
    <row r="269" spans="2:3" ht="199.5" customHeight="1">
      <c r="B269" s="9">
        <v>439568</v>
      </c>
      <c r="C269" s="10">
        <v>29.95</v>
      </c>
    </row>
    <row r="270" spans="2:3" ht="199.5" customHeight="1">
      <c r="B270" s="9">
        <v>438554</v>
      </c>
      <c r="C270" s="10">
        <v>35.950000000000003</v>
      </c>
    </row>
    <row r="271" spans="2:3" ht="199.5" customHeight="1">
      <c r="B271" s="9">
        <v>439602</v>
      </c>
      <c r="C271" s="10">
        <v>35.950000000000003</v>
      </c>
    </row>
    <row r="272" spans="2:3" ht="199.5" customHeight="1">
      <c r="B272" s="9">
        <v>438552</v>
      </c>
      <c r="C272" s="10">
        <v>39.950000000000003</v>
      </c>
    </row>
    <row r="273" spans="2:3" ht="199.5" customHeight="1">
      <c r="B273" s="9">
        <v>439372</v>
      </c>
      <c r="C273" s="10">
        <v>29.95</v>
      </c>
    </row>
  </sheetData>
  <phoneticPr fontId="0" type="noConversion"/>
  <conditionalFormatting sqref="B2:B273">
    <cfRule type="duplicateValues" dxfId="0" priority="2"/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57"/>
  <sheetViews>
    <sheetView workbookViewId="0">
      <selection activeCell="L12" sqref="L12"/>
    </sheetView>
  </sheetViews>
  <sheetFormatPr defaultColWidth="11.42578125" defaultRowHeight="15"/>
  <cols>
    <col min="1" max="1" width="15.28515625" style="11" bestFit="1" customWidth="1"/>
    <col min="2" max="2" width="9.28515625" style="11" bestFit="1" customWidth="1"/>
    <col min="3" max="3" width="11.28515625" style="11" bestFit="1" customWidth="1"/>
    <col min="4" max="4" width="7.7109375" style="11" bestFit="1" customWidth="1"/>
    <col min="5" max="5" width="19.5703125" style="11" bestFit="1" customWidth="1"/>
    <col min="6" max="6" width="57.7109375" style="11" bestFit="1" customWidth="1"/>
    <col min="7" max="7" width="5.5703125" style="11" bestFit="1" customWidth="1"/>
    <col min="8" max="8" width="8.28515625" style="11" bestFit="1" customWidth="1"/>
    <col min="9" max="9" width="14" style="18" bestFit="1" customWidth="1"/>
    <col min="10" max="10" width="15.5703125" style="18" bestFit="1" customWidth="1"/>
    <col min="11" max="16384" width="11.42578125" style="11"/>
  </cols>
  <sheetData>
    <row r="1" spans="1:10">
      <c r="A1" s="7" t="s">
        <v>3</v>
      </c>
      <c r="B1" s="7" t="s">
        <v>771</v>
      </c>
      <c r="C1" s="7" t="s">
        <v>773</v>
      </c>
      <c r="D1" s="7" t="s">
        <v>752</v>
      </c>
      <c r="E1" s="7" t="s">
        <v>767</v>
      </c>
      <c r="F1" s="7" t="s">
        <v>774</v>
      </c>
      <c r="G1" s="7" t="s">
        <v>5</v>
      </c>
      <c r="H1" s="7" t="s">
        <v>775</v>
      </c>
      <c r="I1" s="16" t="s">
        <v>6</v>
      </c>
      <c r="J1" s="16" t="s">
        <v>776</v>
      </c>
    </row>
    <row r="2" spans="1:10">
      <c r="A2" s="8" t="s">
        <v>777</v>
      </c>
      <c r="B2" s="8">
        <v>102980</v>
      </c>
      <c r="C2" s="8" t="s">
        <v>751</v>
      </c>
      <c r="D2" s="8" t="s">
        <v>8</v>
      </c>
      <c r="E2" s="12" t="s">
        <v>17</v>
      </c>
      <c r="F2" s="8" t="s">
        <v>802</v>
      </c>
      <c r="G2" s="13">
        <v>104</v>
      </c>
      <c r="H2" s="14">
        <v>59.95</v>
      </c>
      <c r="I2" s="17">
        <v>8718334970877</v>
      </c>
      <c r="J2" s="17">
        <v>6205200090</v>
      </c>
    </row>
    <row r="3" spans="1:10">
      <c r="A3" s="8" t="s">
        <v>777</v>
      </c>
      <c r="B3" s="8">
        <v>201372</v>
      </c>
      <c r="C3" s="8" t="s">
        <v>751</v>
      </c>
      <c r="D3" s="8" t="s">
        <v>10</v>
      </c>
      <c r="E3" s="12" t="s">
        <v>17</v>
      </c>
      <c r="F3" s="8" t="s">
        <v>803</v>
      </c>
      <c r="G3" s="13" t="s">
        <v>22</v>
      </c>
      <c r="H3" s="14">
        <v>79.95</v>
      </c>
      <c r="I3" s="17">
        <v>8719031880582</v>
      </c>
      <c r="J3" s="17"/>
    </row>
    <row r="4" spans="1:10">
      <c r="A4" s="8" t="s">
        <v>777</v>
      </c>
      <c r="B4" s="8">
        <v>103156</v>
      </c>
      <c r="C4" s="8" t="s">
        <v>751</v>
      </c>
      <c r="D4" s="8" t="s">
        <v>8</v>
      </c>
      <c r="E4" s="12" t="s">
        <v>68</v>
      </c>
      <c r="F4" s="8" t="s">
        <v>804</v>
      </c>
      <c r="G4" s="13">
        <v>140</v>
      </c>
      <c r="H4" s="14">
        <v>69.95</v>
      </c>
      <c r="I4" s="17">
        <v>8718334989503</v>
      </c>
      <c r="J4" s="17">
        <v>6203423100</v>
      </c>
    </row>
    <row r="5" spans="1:10">
      <c r="A5" s="8" t="s">
        <v>777</v>
      </c>
      <c r="B5" s="8">
        <v>227650</v>
      </c>
      <c r="C5" s="8" t="s">
        <v>751</v>
      </c>
      <c r="D5" s="8" t="s">
        <v>10</v>
      </c>
      <c r="E5" s="12" t="s">
        <v>17</v>
      </c>
      <c r="F5" s="8" t="s">
        <v>805</v>
      </c>
      <c r="G5" s="13" t="s">
        <v>11</v>
      </c>
      <c r="H5" s="14">
        <v>69.95</v>
      </c>
      <c r="I5" s="17">
        <v>8718859349769</v>
      </c>
      <c r="J5" s="17">
        <v>6205200090</v>
      </c>
    </row>
    <row r="6" spans="1:10">
      <c r="A6" s="8" t="s">
        <v>777</v>
      </c>
      <c r="B6" s="8">
        <v>227650</v>
      </c>
      <c r="C6" s="8" t="s">
        <v>751</v>
      </c>
      <c r="D6" s="8" t="s">
        <v>10</v>
      </c>
      <c r="E6" s="12" t="s">
        <v>17</v>
      </c>
      <c r="F6" s="8" t="s">
        <v>805</v>
      </c>
      <c r="G6" s="13" t="s">
        <v>14</v>
      </c>
      <c r="H6" s="14">
        <v>69.95</v>
      </c>
      <c r="I6" s="17">
        <v>8718859349806</v>
      </c>
      <c r="J6" s="17">
        <v>6205200090</v>
      </c>
    </row>
    <row r="7" spans="1:10">
      <c r="A7" s="8" t="s">
        <v>777</v>
      </c>
      <c r="B7" s="8">
        <v>227650</v>
      </c>
      <c r="C7" s="8" t="s">
        <v>751</v>
      </c>
      <c r="D7" s="8" t="s">
        <v>10</v>
      </c>
      <c r="E7" s="12" t="s">
        <v>17</v>
      </c>
      <c r="F7" s="8" t="s">
        <v>805</v>
      </c>
      <c r="G7" s="13" t="s">
        <v>25</v>
      </c>
      <c r="H7" s="14">
        <v>69.95</v>
      </c>
      <c r="I7" s="17">
        <v>8718859349783</v>
      </c>
      <c r="J7" s="17">
        <v>6205200090</v>
      </c>
    </row>
    <row r="8" spans="1:10">
      <c r="A8" s="8" t="s">
        <v>777</v>
      </c>
      <c r="B8" s="8">
        <v>227650</v>
      </c>
      <c r="C8" s="8" t="s">
        <v>751</v>
      </c>
      <c r="D8" s="8" t="s">
        <v>10</v>
      </c>
      <c r="E8" s="12" t="s">
        <v>17</v>
      </c>
      <c r="F8" s="8" t="s">
        <v>805</v>
      </c>
      <c r="G8" s="13" t="s">
        <v>22</v>
      </c>
      <c r="H8" s="14">
        <v>69.95</v>
      </c>
      <c r="I8" s="17">
        <v>8718859349790</v>
      </c>
      <c r="J8" s="17">
        <v>6205200090</v>
      </c>
    </row>
    <row r="9" spans="1:10">
      <c r="A9" s="8" t="s">
        <v>777</v>
      </c>
      <c r="B9" s="8">
        <v>227650</v>
      </c>
      <c r="C9" s="8" t="s">
        <v>751</v>
      </c>
      <c r="D9" s="8" t="s">
        <v>10</v>
      </c>
      <c r="E9" s="12" t="s">
        <v>17</v>
      </c>
      <c r="F9" s="8" t="s">
        <v>805</v>
      </c>
      <c r="G9" s="13" t="s">
        <v>18</v>
      </c>
      <c r="H9" s="14">
        <v>69.95</v>
      </c>
      <c r="I9" s="17">
        <v>8718859349776</v>
      </c>
      <c r="J9" s="17">
        <v>6205200090</v>
      </c>
    </row>
    <row r="10" spans="1:10">
      <c r="A10" s="8" t="s">
        <v>777</v>
      </c>
      <c r="B10" s="8">
        <v>227651</v>
      </c>
      <c r="C10" s="8" t="s">
        <v>751</v>
      </c>
      <c r="D10" s="8" t="s">
        <v>10</v>
      </c>
      <c r="E10" s="12" t="s">
        <v>17</v>
      </c>
      <c r="F10" s="8" t="s">
        <v>806</v>
      </c>
      <c r="G10" s="13" t="s">
        <v>22</v>
      </c>
      <c r="H10" s="14">
        <v>69.95</v>
      </c>
      <c r="I10" s="17">
        <v>8718859349745</v>
      </c>
      <c r="J10" s="17">
        <v>620520000080</v>
      </c>
    </row>
    <row r="11" spans="1:10">
      <c r="A11" s="8" t="s">
        <v>777</v>
      </c>
      <c r="B11" s="8">
        <v>227651</v>
      </c>
      <c r="C11" s="8" t="s">
        <v>751</v>
      </c>
      <c r="D11" s="8" t="s">
        <v>10</v>
      </c>
      <c r="E11" s="12" t="s">
        <v>17</v>
      </c>
      <c r="F11" s="8" t="s">
        <v>806</v>
      </c>
      <c r="G11" s="13" t="s">
        <v>18</v>
      </c>
      <c r="H11" s="14">
        <v>69.95</v>
      </c>
      <c r="I11" s="17">
        <v>8718859349721</v>
      </c>
      <c r="J11" s="17">
        <v>620520000080</v>
      </c>
    </row>
    <row r="12" spans="1:10">
      <c r="A12" s="8" t="s">
        <v>777</v>
      </c>
      <c r="B12" s="8">
        <v>227651</v>
      </c>
      <c r="C12" s="8" t="s">
        <v>751</v>
      </c>
      <c r="D12" s="8" t="s">
        <v>10</v>
      </c>
      <c r="E12" s="12" t="s">
        <v>17</v>
      </c>
      <c r="F12" s="8" t="s">
        <v>806</v>
      </c>
      <c r="G12" s="13" t="s">
        <v>11</v>
      </c>
      <c r="H12" s="14">
        <v>69.95</v>
      </c>
      <c r="I12" s="17">
        <v>8718859349714</v>
      </c>
      <c r="J12" s="17">
        <v>620520000080</v>
      </c>
    </row>
    <row r="13" spans="1:10">
      <c r="A13" s="8" t="s">
        <v>777</v>
      </c>
      <c r="B13" s="8">
        <v>227651</v>
      </c>
      <c r="C13" s="8" t="s">
        <v>751</v>
      </c>
      <c r="D13" s="8" t="s">
        <v>10</v>
      </c>
      <c r="E13" s="12" t="s">
        <v>17</v>
      </c>
      <c r="F13" s="8" t="s">
        <v>806</v>
      </c>
      <c r="G13" s="13" t="s">
        <v>25</v>
      </c>
      <c r="H13" s="14">
        <v>69.95</v>
      </c>
      <c r="I13" s="17">
        <v>8718859349738</v>
      </c>
      <c r="J13" s="17">
        <v>620520000080</v>
      </c>
    </row>
    <row r="14" spans="1:10">
      <c r="A14" s="8" t="s">
        <v>777</v>
      </c>
      <c r="B14" s="8">
        <v>227651</v>
      </c>
      <c r="C14" s="8" t="s">
        <v>751</v>
      </c>
      <c r="D14" s="8" t="s">
        <v>10</v>
      </c>
      <c r="E14" s="12" t="s">
        <v>17</v>
      </c>
      <c r="F14" s="8" t="s">
        <v>806</v>
      </c>
      <c r="G14" s="13" t="s">
        <v>14</v>
      </c>
      <c r="H14" s="14">
        <v>69.95</v>
      </c>
      <c r="I14" s="17">
        <v>8718859349752</v>
      </c>
      <c r="J14" s="17">
        <v>620520000080</v>
      </c>
    </row>
    <row r="15" spans="1:10">
      <c r="A15" s="8" t="s">
        <v>777</v>
      </c>
      <c r="B15" s="8">
        <v>227653</v>
      </c>
      <c r="C15" s="8" t="s">
        <v>751</v>
      </c>
      <c r="D15" s="8" t="s">
        <v>10</v>
      </c>
      <c r="E15" s="12" t="s">
        <v>17</v>
      </c>
      <c r="F15" s="8" t="s">
        <v>807</v>
      </c>
      <c r="G15" s="13" t="s">
        <v>14</v>
      </c>
      <c r="H15" s="14">
        <v>79.95</v>
      </c>
      <c r="I15" s="17">
        <v>8718859348151</v>
      </c>
      <c r="J15" s="17">
        <v>620520000080</v>
      </c>
    </row>
    <row r="16" spans="1:10">
      <c r="A16" s="8" t="s">
        <v>777</v>
      </c>
      <c r="B16" s="8">
        <v>227653</v>
      </c>
      <c r="C16" s="8" t="s">
        <v>751</v>
      </c>
      <c r="D16" s="8" t="s">
        <v>10</v>
      </c>
      <c r="E16" s="12" t="s">
        <v>17</v>
      </c>
      <c r="F16" s="8" t="s">
        <v>807</v>
      </c>
      <c r="G16" s="13" t="s">
        <v>11</v>
      </c>
      <c r="H16" s="14">
        <v>79.95</v>
      </c>
      <c r="I16" s="17">
        <v>8718859348113</v>
      </c>
      <c r="J16" s="17">
        <v>620520000080</v>
      </c>
    </row>
    <row r="17" spans="1:10">
      <c r="A17" s="8" t="s">
        <v>777</v>
      </c>
      <c r="B17" s="8">
        <v>439895</v>
      </c>
      <c r="C17" s="8" t="s">
        <v>751</v>
      </c>
      <c r="D17" s="8" t="s">
        <v>10</v>
      </c>
      <c r="E17" s="12" t="s">
        <v>17</v>
      </c>
      <c r="F17" s="8" t="s">
        <v>808</v>
      </c>
      <c r="G17" s="13" t="s">
        <v>14</v>
      </c>
      <c r="H17" s="14">
        <v>79.95</v>
      </c>
      <c r="I17" s="17">
        <v>8719029462691</v>
      </c>
      <c r="J17" s="17">
        <v>6205200090</v>
      </c>
    </row>
    <row r="18" spans="1:10">
      <c r="A18" s="8" t="s">
        <v>777</v>
      </c>
      <c r="B18" s="8">
        <v>439895</v>
      </c>
      <c r="C18" s="8" t="s">
        <v>751</v>
      </c>
      <c r="D18" s="8" t="s">
        <v>10</v>
      </c>
      <c r="E18" s="12" t="s">
        <v>17</v>
      </c>
      <c r="F18" s="8" t="s">
        <v>808</v>
      </c>
      <c r="G18" s="13" t="s">
        <v>18</v>
      </c>
      <c r="H18" s="14">
        <v>79.95</v>
      </c>
      <c r="I18" s="17">
        <v>8719029462660</v>
      </c>
      <c r="J18" s="17">
        <v>6205200090</v>
      </c>
    </row>
    <row r="19" spans="1:10">
      <c r="A19" s="8" t="s">
        <v>777</v>
      </c>
      <c r="B19" s="8">
        <v>439895</v>
      </c>
      <c r="C19" s="8" t="s">
        <v>751</v>
      </c>
      <c r="D19" s="8" t="s">
        <v>10</v>
      </c>
      <c r="E19" s="12" t="s">
        <v>17</v>
      </c>
      <c r="F19" s="8" t="s">
        <v>808</v>
      </c>
      <c r="G19" s="13" t="s">
        <v>22</v>
      </c>
      <c r="H19" s="14">
        <v>79.95</v>
      </c>
      <c r="I19" s="17">
        <v>8719029462684</v>
      </c>
      <c r="J19" s="17">
        <v>6205200090</v>
      </c>
    </row>
    <row r="20" spans="1:10">
      <c r="A20" s="8" t="s">
        <v>777</v>
      </c>
      <c r="B20" s="8">
        <v>439895</v>
      </c>
      <c r="C20" s="8" t="s">
        <v>751</v>
      </c>
      <c r="D20" s="8" t="s">
        <v>10</v>
      </c>
      <c r="E20" s="12" t="s">
        <v>17</v>
      </c>
      <c r="F20" s="8" t="s">
        <v>808</v>
      </c>
      <c r="G20" s="13" t="s">
        <v>25</v>
      </c>
      <c r="H20" s="14">
        <v>79.95</v>
      </c>
      <c r="I20" s="17">
        <v>8719029462677</v>
      </c>
      <c r="J20" s="17">
        <v>6205200090</v>
      </c>
    </row>
    <row r="21" spans="1:10">
      <c r="A21" s="8" t="s">
        <v>777</v>
      </c>
      <c r="B21" s="8">
        <v>439895</v>
      </c>
      <c r="C21" s="8" t="s">
        <v>751</v>
      </c>
      <c r="D21" s="8" t="s">
        <v>10</v>
      </c>
      <c r="E21" s="12" t="s">
        <v>17</v>
      </c>
      <c r="F21" s="8" t="s">
        <v>808</v>
      </c>
      <c r="G21" s="13" t="s">
        <v>11</v>
      </c>
      <c r="H21" s="14">
        <v>79.95</v>
      </c>
      <c r="I21" s="17">
        <v>8719029462653</v>
      </c>
      <c r="J21" s="17">
        <v>6205200090</v>
      </c>
    </row>
    <row r="22" spans="1:10">
      <c r="A22" s="8" t="s">
        <v>777</v>
      </c>
      <c r="B22" s="8">
        <v>370847</v>
      </c>
      <c r="C22" s="8" t="s">
        <v>750</v>
      </c>
      <c r="D22" s="8" t="s">
        <v>20</v>
      </c>
      <c r="E22" s="12" t="s">
        <v>778</v>
      </c>
      <c r="F22" s="8" t="s">
        <v>809</v>
      </c>
      <c r="G22" s="13" t="s">
        <v>48</v>
      </c>
      <c r="H22" s="14">
        <v>19.95</v>
      </c>
      <c r="I22" s="17">
        <v>8719029070278</v>
      </c>
      <c r="J22" s="17">
        <v>6507000000</v>
      </c>
    </row>
    <row r="23" spans="1:10">
      <c r="A23" s="8" t="s">
        <v>777</v>
      </c>
      <c r="B23" s="8">
        <v>98437</v>
      </c>
      <c r="C23" s="8" t="s">
        <v>751</v>
      </c>
      <c r="D23" s="8" t="s">
        <v>20</v>
      </c>
      <c r="E23" s="12" t="s">
        <v>100</v>
      </c>
      <c r="F23" s="8" t="s">
        <v>810</v>
      </c>
      <c r="G23" s="13" t="s">
        <v>25</v>
      </c>
      <c r="H23" s="14">
        <v>39.950000000000003</v>
      </c>
      <c r="I23" s="17">
        <v>8719029021294</v>
      </c>
      <c r="J23" s="17">
        <v>6107110000</v>
      </c>
    </row>
    <row r="24" spans="1:10">
      <c r="A24" s="8" t="s">
        <v>777</v>
      </c>
      <c r="B24" s="8">
        <v>201186</v>
      </c>
      <c r="C24" s="8" t="s">
        <v>751</v>
      </c>
      <c r="D24" s="8" t="s">
        <v>10</v>
      </c>
      <c r="E24" s="12" t="s">
        <v>83</v>
      </c>
      <c r="F24" s="8" t="s">
        <v>811</v>
      </c>
      <c r="G24" s="13" t="s">
        <v>56</v>
      </c>
      <c r="H24" s="14">
        <v>19.95</v>
      </c>
      <c r="I24" s="17">
        <v>8719031617973</v>
      </c>
      <c r="J24" s="17">
        <v>6115950000</v>
      </c>
    </row>
    <row r="25" spans="1:10">
      <c r="A25" s="8" t="s">
        <v>777</v>
      </c>
      <c r="B25" s="8">
        <v>85319</v>
      </c>
      <c r="C25" s="8" t="s">
        <v>751</v>
      </c>
      <c r="D25" s="8" t="s">
        <v>10</v>
      </c>
      <c r="E25" s="12" t="s">
        <v>779</v>
      </c>
      <c r="F25" s="8" t="s">
        <v>812</v>
      </c>
      <c r="G25" s="13" t="s">
        <v>25</v>
      </c>
      <c r="H25" s="14">
        <v>59.95</v>
      </c>
      <c r="I25" s="17">
        <v>8719031893766</v>
      </c>
      <c r="J25" s="17">
        <v>6109100000</v>
      </c>
    </row>
    <row r="26" spans="1:10">
      <c r="A26" s="8" t="s">
        <v>777</v>
      </c>
      <c r="B26" s="8">
        <v>85319</v>
      </c>
      <c r="C26" s="8" t="s">
        <v>751</v>
      </c>
      <c r="D26" s="8" t="s">
        <v>10</v>
      </c>
      <c r="E26" s="12" t="s">
        <v>779</v>
      </c>
      <c r="F26" s="8" t="s">
        <v>812</v>
      </c>
      <c r="G26" s="13" t="s">
        <v>11</v>
      </c>
      <c r="H26" s="14">
        <v>59.95</v>
      </c>
      <c r="I26" s="17">
        <v>8719031893742</v>
      </c>
      <c r="J26" s="17">
        <v>6109100000</v>
      </c>
    </row>
    <row r="27" spans="1:10">
      <c r="A27" s="8" t="s">
        <v>777</v>
      </c>
      <c r="B27" s="8">
        <v>439552</v>
      </c>
      <c r="C27" s="8" t="s">
        <v>751</v>
      </c>
      <c r="D27" s="8" t="s">
        <v>8</v>
      </c>
      <c r="E27" s="8" t="s">
        <v>17</v>
      </c>
      <c r="F27" s="8" t="s">
        <v>813</v>
      </c>
      <c r="G27" s="13">
        <v>12</v>
      </c>
      <c r="H27" s="14">
        <v>35.950000000000003</v>
      </c>
      <c r="I27" s="17">
        <v>8719029376004</v>
      </c>
      <c r="J27" s="17">
        <v>6106100000</v>
      </c>
    </row>
    <row r="28" spans="1:10">
      <c r="A28" s="8" t="s">
        <v>777</v>
      </c>
      <c r="B28" s="8">
        <v>41547</v>
      </c>
      <c r="C28" s="8" t="s">
        <v>751</v>
      </c>
      <c r="D28" s="8" t="s">
        <v>8</v>
      </c>
      <c r="E28" s="8" t="s">
        <v>17</v>
      </c>
      <c r="F28" s="8" t="s">
        <v>814</v>
      </c>
      <c r="G28" s="13">
        <v>152</v>
      </c>
      <c r="H28" s="14">
        <v>69.95</v>
      </c>
      <c r="I28" s="17">
        <v>8719027040099</v>
      </c>
      <c r="J28" s="17">
        <v>6206300000</v>
      </c>
    </row>
    <row r="29" spans="1:10">
      <c r="A29" s="8" t="s">
        <v>777</v>
      </c>
      <c r="B29" s="8">
        <v>178309</v>
      </c>
      <c r="C29" s="8" t="s">
        <v>750</v>
      </c>
      <c r="D29" s="8" t="s">
        <v>16</v>
      </c>
      <c r="E29" s="12" t="s">
        <v>780</v>
      </c>
      <c r="F29" s="8" t="s">
        <v>815</v>
      </c>
      <c r="G29" s="13" t="s">
        <v>48</v>
      </c>
      <c r="H29" s="14">
        <v>14.95</v>
      </c>
      <c r="I29" s="17">
        <v>8718914009782</v>
      </c>
      <c r="J29" s="17">
        <v>7326909890</v>
      </c>
    </row>
    <row r="30" spans="1:10">
      <c r="A30" s="8" t="s">
        <v>777</v>
      </c>
      <c r="B30" s="8">
        <v>41556</v>
      </c>
      <c r="C30" s="8" t="s">
        <v>751</v>
      </c>
      <c r="D30" s="8" t="s">
        <v>8</v>
      </c>
      <c r="E30" s="8" t="s">
        <v>17</v>
      </c>
      <c r="F30" s="8" t="s">
        <v>816</v>
      </c>
      <c r="G30" s="13">
        <v>140</v>
      </c>
      <c r="H30" s="14">
        <v>55.95</v>
      </c>
      <c r="I30" s="17">
        <v>8719027040990</v>
      </c>
      <c r="J30" s="17">
        <v>6106200000</v>
      </c>
    </row>
    <row r="31" spans="1:10">
      <c r="A31" s="8" t="s">
        <v>777</v>
      </c>
      <c r="B31" s="8">
        <v>97734</v>
      </c>
      <c r="C31" s="8" t="s">
        <v>751</v>
      </c>
      <c r="D31" s="8" t="s">
        <v>10</v>
      </c>
      <c r="E31" s="8" t="s">
        <v>17</v>
      </c>
      <c r="F31" s="8" t="s">
        <v>817</v>
      </c>
      <c r="G31" s="13" t="s">
        <v>25</v>
      </c>
      <c r="H31" s="14">
        <v>79.95</v>
      </c>
      <c r="I31" s="17">
        <v>8718859101428</v>
      </c>
      <c r="J31" s="17">
        <v>6205200000</v>
      </c>
    </row>
    <row r="32" spans="1:10">
      <c r="A32" s="8" t="s">
        <v>777</v>
      </c>
      <c r="B32" s="8">
        <v>103077</v>
      </c>
      <c r="C32" s="8" t="s">
        <v>751</v>
      </c>
      <c r="D32" s="8" t="s">
        <v>8</v>
      </c>
      <c r="E32" s="8" t="s">
        <v>17</v>
      </c>
      <c r="F32" s="8" t="s">
        <v>818</v>
      </c>
      <c r="G32" s="13">
        <v>152</v>
      </c>
      <c r="H32" s="14">
        <v>65.95</v>
      </c>
      <c r="I32" s="17">
        <v>8719031854255</v>
      </c>
      <c r="J32" s="17">
        <v>6206300000</v>
      </c>
    </row>
    <row r="33" spans="1:10">
      <c r="A33" s="8" t="s">
        <v>777</v>
      </c>
      <c r="B33" s="8">
        <v>125001</v>
      </c>
      <c r="C33" s="8" t="s">
        <v>751</v>
      </c>
      <c r="D33" s="8" t="s">
        <v>8</v>
      </c>
      <c r="E33" s="8" t="s">
        <v>17</v>
      </c>
      <c r="F33" s="8" t="s">
        <v>819</v>
      </c>
      <c r="G33" s="13">
        <v>116</v>
      </c>
      <c r="H33" s="14">
        <v>59.95</v>
      </c>
      <c r="I33" s="17">
        <v>8719031854439</v>
      </c>
      <c r="J33" s="17">
        <v>6206300000</v>
      </c>
    </row>
    <row r="34" spans="1:10">
      <c r="A34" s="8" t="s">
        <v>777</v>
      </c>
      <c r="B34" s="8">
        <v>41191</v>
      </c>
      <c r="C34" s="8" t="s">
        <v>751</v>
      </c>
      <c r="D34" s="8" t="s">
        <v>8</v>
      </c>
      <c r="E34" s="8" t="s">
        <v>17</v>
      </c>
      <c r="F34" s="8" t="s">
        <v>820</v>
      </c>
      <c r="G34" s="13">
        <v>140</v>
      </c>
      <c r="H34" s="14">
        <v>69.95</v>
      </c>
      <c r="I34" s="17">
        <v>8719027015998</v>
      </c>
      <c r="J34" s="17">
        <v>6205200000</v>
      </c>
    </row>
    <row r="35" spans="1:10">
      <c r="A35" s="8" t="s">
        <v>777</v>
      </c>
      <c r="B35" s="8">
        <v>41190</v>
      </c>
      <c r="C35" s="8" t="s">
        <v>751</v>
      </c>
      <c r="D35" s="8" t="s">
        <v>8</v>
      </c>
      <c r="E35" s="8" t="s">
        <v>17</v>
      </c>
      <c r="F35" s="8" t="s">
        <v>821</v>
      </c>
      <c r="G35" s="13">
        <v>140</v>
      </c>
      <c r="H35" s="14">
        <v>69.95</v>
      </c>
      <c r="I35" s="17">
        <v>8719027016421</v>
      </c>
      <c r="J35" s="17">
        <v>6205200000</v>
      </c>
    </row>
    <row r="36" spans="1:10">
      <c r="A36" s="8" t="s">
        <v>777</v>
      </c>
      <c r="B36" s="8">
        <v>41366</v>
      </c>
      <c r="C36" s="8" t="s">
        <v>751</v>
      </c>
      <c r="D36" s="8" t="s">
        <v>8</v>
      </c>
      <c r="E36" s="8" t="s">
        <v>17</v>
      </c>
      <c r="F36" s="8" t="s">
        <v>822</v>
      </c>
      <c r="G36" s="13">
        <v>152</v>
      </c>
      <c r="H36" s="14">
        <v>59.95</v>
      </c>
      <c r="I36" s="17">
        <v>8719027003346</v>
      </c>
      <c r="J36" s="17">
        <v>6206300000</v>
      </c>
    </row>
    <row r="37" spans="1:10">
      <c r="A37" s="8" t="s">
        <v>777</v>
      </c>
      <c r="B37" s="8">
        <v>203218</v>
      </c>
      <c r="C37" s="8" t="s">
        <v>751</v>
      </c>
      <c r="D37" s="8" t="s">
        <v>10</v>
      </c>
      <c r="E37" s="8" t="s">
        <v>17</v>
      </c>
      <c r="F37" s="8" t="s">
        <v>823</v>
      </c>
      <c r="G37" s="13" t="s">
        <v>11</v>
      </c>
      <c r="H37" s="14">
        <v>79.95</v>
      </c>
      <c r="I37" s="17">
        <v>8719031317668</v>
      </c>
      <c r="J37" s="17"/>
    </row>
    <row r="38" spans="1:10">
      <c r="A38" s="8" t="s">
        <v>777</v>
      </c>
      <c r="B38" s="8">
        <v>41190</v>
      </c>
      <c r="C38" s="8" t="s">
        <v>751</v>
      </c>
      <c r="D38" s="8" t="s">
        <v>8</v>
      </c>
      <c r="E38" s="8" t="s">
        <v>17</v>
      </c>
      <c r="F38" s="8" t="s">
        <v>821</v>
      </c>
      <c r="G38" s="13">
        <v>164</v>
      </c>
      <c r="H38" s="14">
        <v>69.95</v>
      </c>
      <c r="I38" s="17">
        <v>8719027016445</v>
      </c>
      <c r="J38" s="17">
        <v>6205200000</v>
      </c>
    </row>
    <row r="39" spans="1:10">
      <c r="A39" s="8" t="s">
        <v>777</v>
      </c>
      <c r="B39" s="8">
        <v>439401</v>
      </c>
      <c r="C39" s="8" t="s">
        <v>751</v>
      </c>
      <c r="D39" s="8" t="s">
        <v>8</v>
      </c>
      <c r="E39" s="8" t="s">
        <v>17</v>
      </c>
      <c r="F39" s="8" t="s">
        <v>824</v>
      </c>
      <c r="G39" s="13">
        <v>12</v>
      </c>
      <c r="H39" s="14">
        <v>24.95</v>
      </c>
      <c r="I39" s="17">
        <v>8719029376073</v>
      </c>
      <c r="J39" s="17">
        <v>6106100000</v>
      </c>
    </row>
    <row r="40" spans="1:10">
      <c r="A40" s="8" t="s">
        <v>777</v>
      </c>
      <c r="B40" s="8">
        <v>439401</v>
      </c>
      <c r="C40" s="8" t="s">
        <v>751</v>
      </c>
      <c r="D40" s="8" t="s">
        <v>8</v>
      </c>
      <c r="E40" s="8" t="s">
        <v>17</v>
      </c>
      <c r="F40" s="8" t="s">
        <v>824</v>
      </c>
      <c r="G40" s="13">
        <v>8</v>
      </c>
      <c r="H40" s="14">
        <v>24.95</v>
      </c>
      <c r="I40" s="17">
        <v>8719029376127</v>
      </c>
      <c r="J40" s="17">
        <v>6106100000</v>
      </c>
    </row>
    <row r="41" spans="1:10">
      <c r="A41" s="8" t="s">
        <v>777</v>
      </c>
      <c r="B41" s="8">
        <v>439552</v>
      </c>
      <c r="C41" s="8" t="s">
        <v>751</v>
      </c>
      <c r="D41" s="8" t="s">
        <v>8</v>
      </c>
      <c r="E41" s="8" t="s">
        <v>17</v>
      </c>
      <c r="F41" s="8" t="s">
        <v>813</v>
      </c>
      <c r="G41" s="13">
        <v>4</v>
      </c>
      <c r="H41" s="14">
        <v>35.950000000000003</v>
      </c>
      <c r="I41" s="17">
        <v>8719029376035</v>
      </c>
      <c r="J41" s="17">
        <v>6106100000</v>
      </c>
    </row>
    <row r="42" spans="1:10">
      <c r="A42" s="8" t="s">
        <v>777</v>
      </c>
      <c r="B42" s="8">
        <v>201404</v>
      </c>
      <c r="C42" s="8" t="s">
        <v>751</v>
      </c>
      <c r="D42" s="8" t="s">
        <v>10</v>
      </c>
      <c r="E42" s="8" t="s">
        <v>17</v>
      </c>
      <c r="F42" s="8" t="s">
        <v>825</v>
      </c>
      <c r="G42" s="13">
        <v>164</v>
      </c>
      <c r="H42" s="14">
        <v>75.95</v>
      </c>
      <c r="I42" s="17">
        <v>8718334751629</v>
      </c>
      <c r="J42" s="17"/>
    </row>
    <row r="43" spans="1:10">
      <c r="A43" s="8" t="s">
        <v>777</v>
      </c>
      <c r="B43" s="8">
        <v>279485</v>
      </c>
      <c r="C43" s="8" t="s">
        <v>751</v>
      </c>
      <c r="D43" s="8" t="s">
        <v>8</v>
      </c>
      <c r="E43" s="8" t="s">
        <v>17</v>
      </c>
      <c r="F43" s="8" t="s">
        <v>826</v>
      </c>
      <c r="G43" s="13">
        <v>116</v>
      </c>
      <c r="H43" s="14">
        <v>59.95</v>
      </c>
      <c r="I43" s="17">
        <v>8718859677626</v>
      </c>
      <c r="J43" s="17">
        <v>6206400000</v>
      </c>
    </row>
    <row r="44" spans="1:10">
      <c r="A44" s="8" t="s">
        <v>777</v>
      </c>
      <c r="B44" s="8">
        <v>279485</v>
      </c>
      <c r="C44" s="8" t="s">
        <v>751</v>
      </c>
      <c r="D44" s="8" t="s">
        <v>8</v>
      </c>
      <c r="E44" s="8" t="s">
        <v>17</v>
      </c>
      <c r="F44" s="8" t="s">
        <v>826</v>
      </c>
      <c r="G44" s="13">
        <v>128</v>
      </c>
      <c r="H44" s="14">
        <v>59.95</v>
      </c>
      <c r="I44" s="17">
        <v>8718859677633</v>
      </c>
      <c r="J44" s="17">
        <v>6206400000</v>
      </c>
    </row>
    <row r="45" spans="1:10">
      <c r="A45" s="8" t="s">
        <v>777</v>
      </c>
      <c r="B45" s="8">
        <v>34708</v>
      </c>
      <c r="C45" s="8" t="s">
        <v>751</v>
      </c>
      <c r="D45" s="8" t="s">
        <v>10</v>
      </c>
      <c r="E45" s="8" t="s">
        <v>17</v>
      </c>
      <c r="F45" s="8" t="s">
        <v>827</v>
      </c>
      <c r="G45" s="13" t="s">
        <v>25</v>
      </c>
      <c r="H45" s="14">
        <v>69.95</v>
      </c>
      <c r="I45" s="17">
        <v>8719031808791</v>
      </c>
      <c r="J45" s="17">
        <v>6205200000</v>
      </c>
    </row>
    <row r="46" spans="1:10">
      <c r="A46" s="8" t="s">
        <v>777</v>
      </c>
      <c r="B46" s="8">
        <v>37880</v>
      </c>
      <c r="C46" s="8" t="s">
        <v>751</v>
      </c>
      <c r="D46" s="8" t="s">
        <v>8</v>
      </c>
      <c r="E46" s="8" t="s">
        <v>17</v>
      </c>
      <c r="F46" s="8" t="s">
        <v>828</v>
      </c>
      <c r="G46" s="13">
        <v>104</v>
      </c>
      <c r="H46" s="14">
        <v>59.95</v>
      </c>
      <c r="I46" s="17">
        <v>8718334959025</v>
      </c>
      <c r="J46" s="17">
        <v>6206300090</v>
      </c>
    </row>
    <row r="47" spans="1:10">
      <c r="A47" s="8" t="s">
        <v>777</v>
      </c>
      <c r="B47" s="8">
        <v>38998</v>
      </c>
      <c r="C47" s="8" t="s">
        <v>751</v>
      </c>
      <c r="D47" s="8" t="s">
        <v>10</v>
      </c>
      <c r="E47" s="8" t="s">
        <v>17</v>
      </c>
      <c r="F47" s="8" t="s">
        <v>829</v>
      </c>
      <c r="G47" s="13" t="s">
        <v>25</v>
      </c>
      <c r="H47" s="14">
        <v>79.95</v>
      </c>
      <c r="I47" s="17">
        <v>8719031803499</v>
      </c>
      <c r="J47" s="17">
        <v>6205200000</v>
      </c>
    </row>
    <row r="48" spans="1:10">
      <c r="A48" s="8" t="s">
        <v>777</v>
      </c>
      <c r="B48" s="8">
        <v>439552</v>
      </c>
      <c r="C48" s="8" t="s">
        <v>751</v>
      </c>
      <c r="D48" s="8" t="s">
        <v>8</v>
      </c>
      <c r="E48" s="8" t="s">
        <v>17</v>
      </c>
      <c r="F48" s="8" t="s">
        <v>813</v>
      </c>
      <c r="G48" s="13">
        <v>16</v>
      </c>
      <c r="H48" s="14">
        <v>35.950000000000003</v>
      </c>
      <c r="I48" s="17">
        <v>8719029376028</v>
      </c>
      <c r="J48" s="17">
        <v>6106100000</v>
      </c>
    </row>
    <row r="49" spans="1:10">
      <c r="A49" s="8" t="s">
        <v>777</v>
      </c>
      <c r="B49" s="8">
        <v>279485</v>
      </c>
      <c r="C49" s="8" t="s">
        <v>751</v>
      </c>
      <c r="D49" s="8" t="s">
        <v>8</v>
      </c>
      <c r="E49" s="8" t="s">
        <v>17</v>
      </c>
      <c r="F49" s="8" t="s">
        <v>826</v>
      </c>
      <c r="G49" s="13">
        <v>152</v>
      </c>
      <c r="H49" s="14">
        <v>59.95</v>
      </c>
      <c r="I49" s="17">
        <v>8718859677589</v>
      </c>
      <c r="J49" s="17">
        <v>6206400000</v>
      </c>
    </row>
    <row r="50" spans="1:10">
      <c r="A50" s="8" t="s">
        <v>777</v>
      </c>
      <c r="B50" s="8">
        <v>439401</v>
      </c>
      <c r="C50" s="8" t="s">
        <v>751</v>
      </c>
      <c r="D50" s="8" t="s">
        <v>8</v>
      </c>
      <c r="E50" s="8" t="s">
        <v>17</v>
      </c>
      <c r="F50" s="8" t="s">
        <v>824</v>
      </c>
      <c r="G50" s="13">
        <v>10</v>
      </c>
      <c r="H50" s="14">
        <v>24.95</v>
      </c>
      <c r="I50" s="17">
        <v>8719029376066</v>
      </c>
      <c r="J50" s="17">
        <v>6106100000</v>
      </c>
    </row>
    <row r="51" spans="1:10">
      <c r="A51" s="8" t="s">
        <v>777</v>
      </c>
      <c r="B51" s="8">
        <v>39002</v>
      </c>
      <c r="C51" s="8" t="s">
        <v>751</v>
      </c>
      <c r="D51" s="8" t="s">
        <v>10</v>
      </c>
      <c r="E51" s="8" t="s">
        <v>17</v>
      </c>
      <c r="F51" s="8" t="s">
        <v>830</v>
      </c>
      <c r="G51" s="13" t="s">
        <v>22</v>
      </c>
      <c r="H51" s="14">
        <v>79.95</v>
      </c>
      <c r="I51" s="17">
        <v>8719031842108</v>
      </c>
      <c r="J51" s="17">
        <v>6205200000</v>
      </c>
    </row>
    <row r="52" spans="1:10">
      <c r="A52" s="8" t="s">
        <v>777</v>
      </c>
      <c r="B52" s="8">
        <v>41558</v>
      </c>
      <c r="C52" s="8" t="s">
        <v>751</v>
      </c>
      <c r="D52" s="8" t="s">
        <v>8</v>
      </c>
      <c r="E52" s="8" t="s">
        <v>17</v>
      </c>
      <c r="F52" s="8" t="s">
        <v>831</v>
      </c>
      <c r="G52" s="13">
        <v>152</v>
      </c>
      <c r="H52" s="14">
        <v>79.95</v>
      </c>
      <c r="I52" s="17">
        <v>8719027040518</v>
      </c>
      <c r="J52" s="17">
        <v>6206400000</v>
      </c>
    </row>
    <row r="53" spans="1:10">
      <c r="A53" s="8" t="s">
        <v>777</v>
      </c>
      <c r="B53" s="8">
        <v>41037</v>
      </c>
      <c r="C53" s="8" t="s">
        <v>751</v>
      </c>
      <c r="D53" s="8" t="s">
        <v>8</v>
      </c>
      <c r="E53" s="8" t="s">
        <v>17</v>
      </c>
      <c r="F53" s="8" t="s">
        <v>832</v>
      </c>
      <c r="G53" s="13">
        <v>140</v>
      </c>
      <c r="H53" s="14">
        <v>59.95</v>
      </c>
      <c r="I53" s="17">
        <v>8718334990745</v>
      </c>
      <c r="J53" s="17">
        <v>6205200000</v>
      </c>
    </row>
    <row r="54" spans="1:10">
      <c r="A54" s="8" t="s">
        <v>777</v>
      </c>
      <c r="B54" s="8">
        <v>41407</v>
      </c>
      <c r="C54" s="8" t="s">
        <v>751</v>
      </c>
      <c r="D54" s="8" t="s">
        <v>8</v>
      </c>
      <c r="E54" s="8" t="s">
        <v>17</v>
      </c>
      <c r="F54" s="8" t="s">
        <v>833</v>
      </c>
      <c r="G54" s="13">
        <v>164</v>
      </c>
      <c r="H54" s="14">
        <v>69.95</v>
      </c>
      <c r="I54" s="17">
        <v>8719027009652</v>
      </c>
      <c r="J54" s="17">
        <v>6106100000</v>
      </c>
    </row>
    <row r="55" spans="1:10">
      <c r="A55" s="8" t="s">
        <v>777</v>
      </c>
      <c r="B55" s="8">
        <v>279715</v>
      </c>
      <c r="C55" s="8" t="s">
        <v>751</v>
      </c>
      <c r="D55" s="8" t="s">
        <v>10</v>
      </c>
      <c r="E55" s="8" t="s">
        <v>17</v>
      </c>
      <c r="F55" s="8" t="s">
        <v>834</v>
      </c>
      <c r="G55" s="13" t="s">
        <v>11</v>
      </c>
      <c r="H55" s="14">
        <v>59.95</v>
      </c>
      <c r="I55" s="17">
        <v>8718859865696</v>
      </c>
      <c r="J55" s="17">
        <v>6205200090</v>
      </c>
    </row>
    <row r="56" spans="1:10">
      <c r="A56" s="8" t="s">
        <v>777</v>
      </c>
      <c r="B56" s="8">
        <v>171724</v>
      </c>
      <c r="C56" s="8" t="s">
        <v>751</v>
      </c>
      <c r="D56" s="8" t="s">
        <v>8</v>
      </c>
      <c r="E56" s="8" t="s">
        <v>17</v>
      </c>
      <c r="F56" s="8" t="s">
        <v>835</v>
      </c>
      <c r="G56" s="13">
        <v>164</v>
      </c>
      <c r="H56" s="14">
        <v>45.95</v>
      </c>
      <c r="I56" s="17">
        <v>8718334854443</v>
      </c>
      <c r="J56" s="17">
        <v>6206300000</v>
      </c>
    </row>
    <row r="57" spans="1:10">
      <c r="A57" s="8" t="s">
        <v>777</v>
      </c>
      <c r="B57" s="8">
        <v>61168</v>
      </c>
      <c r="C57" s="8" t="s">
        <v>751</v>
      </c>
      <c r="D57" s="8" t="s">
        <v>10</v>
      </c>
      <c r="E57" s="8" t="s">
        <v>17</v>
      </c>
      <c r="F57" s="8" t="s">
        <v>836</v>
      </c>
      <c r="G57" s="13" t="s">
        <v>18</v>
      </c>
      <c r="H57" s="14">
        <v>69.95</v>
      </c>
      <c r="I57" s="17">
        <v>8719031889059</v>
      </c>
      <c r="J57" s="17">
        <v>6205200000</v>
      </c>
    </row>
    <row r="58" spans="1:10">
      <c r="A58" s="8" t="s">
        <v>777</v>
      </c>
      <c r="B58" s="8">
        <v>171678</v>
      </c>
      <c r="C58" s="8" t="s">
        <v>751</v>
      </c>
      <c r="D58" s="8" t="s">
        <v>8</v>
      </c>
      <c r="E58" s="8" t="s">
        <v>17</v>
      </c>
      <c r="F58" s="8" t="s">
        <v>837</v>
      </c>
      <c r="G58" s="13">
        <v>140</v>
      </c>
      <c r="H58" s="14">
        <v>59.95</v>
      </c>
      <c r="I58" s="17">
        <v>8718334820851</v>
      </c>
      <c r="J58" s="17">
        <v>6205200000</v>
      </c>
    </row>
    <row r="59" spans="1:10">
      <c r="A59" s="8" t="s">
        <v>777</v>
      </c>
      <c r="B59" s="8">
        <v>39002</v>
      </c>
      <c r="C59" s="8" t="s">
        <v>751</v>
      </c>
      <c r="D59" s="8" t="s">
        <v>10</v>
      </c>
      <c r="E59" s="8" t="s">
        <v>17</v>
      </c>
      <c r="F59" s="8" t="s">
        <v>830</v>
      </c>
      <c r="G59" s="13" t="s">
        <v>25</v>
      </c>
      <c r="H59" s="14">
        <v>79.95</v>
      </c>
      <c r="I59" s="17">
        <v>8719031842092</v>
      </c>
      <c r="J59" s="17">
        <v>6205200000</v>
      </c>
    </row>
    <row r="60" spans="1:10">
      <c r="A60" s="8" t="s">
        <v>777</v>
      </c>
      <c r="B60" s="8">
        <v>12700</v>
      </c>
      <c r="C60" s="8" t="s">
        <v>751</v>
      </c>
      <c r="D60" s="8" t="s">
        <v>10</v>
      </c>
      <c r="E60" s="8" t="s">
        <v>17</v>
      </c>
      <c r="F60" s="8" t="s">
        <v>838</v>
      </c>
      <c r="G60" s="13" t="s">
        <v>14</v>
      </c>
      <c r="H60" s="14">
        <v>69.95</v>
      </c>
      <c r="I60" s="17">
        <v>8719031808760</v>
      </c>
      <c r="J60" s="17">
        <v>6205200000</v>
      </c>
    </row>
    <row r="61" spans="1:10">
      <c r="A61" s="8" t="s">
        <v>777</v>
      </c>
      <c r="B61" s="8">
        <v>34708</v>
      </c>
      <c r="C61" s="8" t="s">
        <v>751</v>
      </c>
      <c r="D61" s="8" t="s">
        <v>10</v>
      </c>
      <c r="E61" s="8" t="s">
        <v>17</v>
      </c>
      <c r="F61" s="8" t="s">
        <v>827</v>
      </c>
      <c r="G61" s="13" t="s">
        <v>18</v>
      </c>
      <c r="H61" s="14">
        <v>69.95</v>
      </c>
      <c r="I61" s="17">
        <v>8719031808784</v>
      </c>
      <c r="J61" s="17">
        <v>6205200000</v>
      </c>
    </row>
    <row r="62" spans="1:10">
      <c r="A62" s="8" t="s">
        <v>777</v>
      </c>
      <c r="B62" s="8">
        <v>41369</v>
      </c>
      <c r="C62" s="8" t="s">
        <v>751</v>
      </c>
      <c r="D62" s="8" t="s">
        <v>8</v>
      </c>
      <c r="E62" s="8" t="s">
        <v>17</v>
      </c>
      <c r="F62" s="8" t="s">
        <v>839</v>
      </c>
      <c r="G62" s="13">
        <v>152</v>
      </c>
      <c r="H62" s="14">
        <v>69.95</v>
      </c>
      <c r="I62" s="17">
        <v>8719027003629</v>
      </c>
      <c r="J62" s="17">
        <v>6206300000</v>
      </c>
    </row>
    <row r="63" spans="1:10">
      <c r="A63" s="8" t="s">
        <v>777</v>
      </c>
      <c r="B63" s="8">
        <v>439401</v>
      </c>
      <c r="C63" s="8" t="s">
        <v>751</v>
      </c>
      <c r="D63" s="8" t="s">
        <v>8</v>
      </c>
      <c r="E63" s="8" t="s">
        <v>17</v>
      </c>
      <c r="F63" s="8" t="s">
        <v>824</v>
      </c>
      <c r="G63" s="13">
        <v>14</v>
      </c>
      <c r="H63" s="14">
        <v>24.95</v>
      </c>
      <c r="I63" s="17">
        <v>8719029376080</v>
      </c>
      <c r="J63" s="17">
        <v>6106100000</v>
      </c>
    </row>
    <row r="64" spans="1:10">
      <c r="A64" s="8" t="s">
        <v>777</v>
      </c>
      <c r="B64" s="8">
        <v>279715</v>
      </c>
      <c r="C64" s="8" t="s">
        <v>751</v>
      </c>
      <c r="D64" s="8" t="s">
        <v>10</v>
      </c>
      <c r="E64" s="8" t="s">
        <v>17</v>
      </c>
      <c r="F64" s="8" t="s">
        <v>834</v>
      </c>
      <c r="G64" s="13" t="s">
        <v>25</v>
      </c>
      <c r="H64" s="14">
        <v>59.95</v>
      </c>
      <c r="I64" s="17">
        <v>8718859865719</v>
      </c>
      <c r="J64" s="17">
        <v>6205200090</v>
      </c>
    </row>
    <row r="65" spans="1:10">
      <c r="A65" s="8" t="s">
        <v>777</v>
      </c>
      <c r="B65" s="8">
        <v>187268</v>
      </c>
      <c r="C65" s="8" t="s">
        <v>751</v>
      </c>
      <c r="D65" s="8" t="s">
        <v>8</v>
      </c>
      <c r="E65" s="8" t="s">
        <v>17</v>
      </c>
      <c r="F65" s="8" t="s">
        <v>840</v>
      </c>
      <c r="G65" s="13">
        <v>128</v>
      </c>
      <c r="H65" s="14">
        <v>39.950000000000003</v>
      </c>
      <c r="I65" s="17">
        <v>8718859382919</v>
      </c>
      <c r="J65" s="17">
        <v>6109100000</v>
      </c>
    </row>
    <row r="66" spans="1:10">
      <c r="A66" s="8" t="s">
        <v>777</v>
      </c>
      <c r="B66" s="8">
        <v>278713</v>
      </c>
      <c r="C66" s="8" t="s">
        <v>751</v>
      </c>
      <c r="D66" s="8" t="s">
        <v>8</v>
      </c>
      <c r="E66" s="8" t="s">
        <v>17</v>
      </c>
      <c r="F66" s="8" t="s">
        <v>841</v>
      </c>
      <c r="G66" s="13">
        <v>140</v>
      </c>
      <c r="H66" s="14">
        <v>55.95</v>
      </c>
      <c r="I66" s="17">
        <v>8718859938666</v>
      </c>
      <c r="J66" s="17">
        <v>6205200090</v>
      </c>
    </row>
    <row r="67" spans="1:10">
      <c r="A67" s="8" t="s">
        <v>777</v>
      </c>
      <c r="B67" s="8">
        <v>439401</v>
      </c>
      <c r="C67" s="8" t="s">
        <v>751</v>
      </c>
      <c r="D67" s="8" t="s">
        <v>8</v>
      </c>
      <c r="E67" s="8" t="s">
        <v>17</v>
      </c>
      <c r="F67" s="8" t="s">
        <v>824</v>
      </c>
      <c r="G67" s="13">
        <v>6</v>
      </c>
      <c r="H67" s="14">
        <v>24.95</v>
      </c>
      <c r="I67" s="17">
        <v>8719029376110</v>
      </c>
      <c r="J67" s="17">
        <v>6106100000</v>
      </c>
    </row>
    <row r="68" spans="1:10">
      <c r="A68" s="8" t="s">
        <v>777</v>
      </c>
      <c r="B68" s="8">
        <v>439464</v>
      </c>
      <c r="C68" s="8" t="s">
        <v>751</v>
      </c>
      <c r="D68" s="8" t="s">
        <v>8</v>
      </c>
      <c r="E68" s="8" t="s">
        <v>17</v>
      </c>
      <c r="F68" s="8" t="s">
        <v>842</v>
      </c>
      <c r="G68" s="13">
        <v>10</v>
      </c>
      <c r="H68" s="14">
        <v>24.95</v>
      </c>
      <c r="I68" s="17">
        <v>8719029376202</v>
      </c>
      <c r="J68" s="17">
        <v>6106100000</v>
      </c>
    </row>
    <row r="69" spans="1:10">
      <c r="A69" s="8" t="s">
        <v>777</v>
      </c>
      <c r="B69" s="8">
        <v>214329</v>
      </c>
      <c r="C69" s="8" t="s">
        <v>751</v>
      </c>
      <c r="D69" s="8" t="s">
        <v>10</v>
      </c>
      <c r="E69" s="8" t="s">
        <v>17</v>
      </c>
      <c r="F69" s="8" t="s">
        <v>843</v>
      </c>
      <c r="G69" s="13" t="s">
        <v>25</v>
      </c>
      <c r="H69" s="14">
        <v>69.95</v>
      </c>
      <c r="I69" s="17">
        <v>8718859279301</v>
      </c>
      <c r="J69" s="17">
        <v>620520000080</v>
      </c>
    </row>
    <row r="70" spans="1:10">
      <c r="A70" s="8" t="s">
        <v>777</v>
      </c>
      <c r="B70" s="8">
        <v>279842</v>
      </c>
      <c r="C70" s="8" t="s">
        <v>751</v>
      </c>
      <c r="D70" s="8" t="s">
        <v>8</v>
      </c>
      <c r="E70" s="8" t="s">
        <v>17</v>
      </c>
      <c r="F70" s="8" t="s">
        <v>844</v>
      </c>
      <c r="G70" s="13">
        <v>140</v>
      </c>
      <c r="H70" s="14">
        <v>29.95</v>
      </c>
      <c r="I70" s="17">
        <v>8718859675264</v>
      </c>
      <c r="J70" s="17">
        <v>6106200000</v>
      </c>
    </row>
    <row r="71" spans="1:10">
      <c r="A71" s="8" t="s">
        <v>777</v>
      </c>
      <c r="B71" s="8">
        <v>279842</v>
      </c>
      <c r="C71" s="8" t="s">
        <v>751</v>
      </c>
      <c r="D71" s="8" t="s">
        <v>8</v>
      </c>
      <c r="E71" s="8" t="s">
        <v>17</v>
      </c>
      <c r="F71" s="8" t="s">
        <v>844</v>
      </c>
      <c r="G71" s="13">
        <v>164</v>
      </c>
      <c r="H71" s="14">
        <v>29.95</v>
      </c>
      <c r="I71" s="17">
        <v>8718859675288</v>
      </c>
      <c r="J71" s="17">
        <v>6106200000</v>
      </c>
    </row>
    <row r="72" spans="1:10">
      <c r="A72" s="8" t="s">
        <v>777</v>
      </c>
      <c r="B72" s="8">
        <v>40595</v>
      </c>
      <c r="C72" s="8" t="s">
        <v>751</v>
      </c>
      <c r="D72" s="8" t="s">
        <v>10</v>
      </c>
      <c r="E72" s="8" t="s">
        <v>17</v>
      </c>
      <c r="F72" s="8" t="s">
        <v>845</v>
      </c>
      <c r="G72" s="13" t="s">
        <v>14</v>
      </c>
      <c r="H72" s="14">
        <v>79.95</v>
      </c>
      <c r="I72" s="17">
        <v>8719031804762</v>
      </c>
      <c r="J72" s="17">
        <v>6205200090</v>
      </c>
    </row>
    <row r="73" spans="1:10">
      <c r="A73" s="8" t="s">
        <v>777</v>
      </c>
      <c r="B73" s="8">
        <v>39001</v>
      </c>
      <c r="C73" s="8" t="s">
        <v>751</v>
      </c>
      <c r="D73" s="8" t="s">
        <v>10</v>
      </c>
      <c r="E73" s="8" t="s">
        <v>17</v>
      </c>
      <c r="F73" s="8" t="s">
        <v>846</v>
      </c>
      <c r="G73" s="13" t="s">
        <v>25</v>
      </c>
      <c r="H73" s="14">
        <v>79.95</v>
      </c>
      <c r="I73" s="17">
        <v>8719031817960</v>
      </c>
      <c r="J73" s="17">
        <v>6205200000</v>
      </c>
    </row>
    <row r="74" spans="1:10">
      <c r="A74" s="8" t="s">
        <v>777</v>
      </c>
      <c r="B74" s="8">
        <v>439464</v>
      </c>
      <c r="C74" s="8" t="s">
        <v>751</v>
      </c>
      <c r="D74" s="8" t="s">
        <v>8</v>
      </c>
      <c r="E74" s="8" t="s">
        <v>17</v>
      </c>
      <c r="F74" s="8" t="s">
        <v>842</v>
      </c>
      <c r="G74" s="13">
        <v>12</v>
      </c>
      <c r="H74" s="14">
        <v>24.95</v>
      </c>
      <c r="I74" s="17">
        <v>8719029376219</v>
      </c>
      <c r="J74" s="17">
        <v>6106100000</v>
      </c>
    </row>
    <row r="75" spans="1:10">
      <c r="A75" s="8" t="s">
        <v>777</v>
      </c>
      <c r="B75" s="8">
        <v>41407</v>
      </c>
      <c r="C75" s="8" t="s">
        <v>751</v>
      </c>
      <c r="D75" s="8" t="s">
        <v>8</v>
      </c>
      <c r="E75" s="8" t="s">
        <v>17</v>
      </c>
      <c r="F75" s="8" t="s">
        <v>833</v>
      </c>
      <c r="G75" s="13">
        <v>152</v>
      </c>
      <c r="H75" s="14">
        <v>69.95</v>
      </c>
      <c r="I75" s="17">
        <v>8719027009645</v>
      </c>
      <c r="J75" s="17">
        <v>6106100000</v>
      </c>
    </row>
    <row r="76" spans="1:10">
      <c r="A76" s="8" t="s">
        <v>777</v>
      </c>
      <c r="B76" s="8">
        <v>278713</v>
      </c>
      <c r="C76" s="8" t="s">
        <v>751</v>
      </c>
      <c r="D76" s="8" t="s">
        <v>8</v>
      </c>
      <c r="E76" s="8" t="s">
        <v>17</v>
      </c>
      <c r="F76" s="8" t="s">
        <v>841</v>
      </c>
      <c r="G76" s="13">
        <v>116</v>
      </c>
      <c r="H76" s="14">
        <v>55.95</v>
      </c>
      <c r="I76" s="17">
        <v>8718859938710</v>
      </c>
      <c r="J76" s="17">
        <v>6205200090</v>
      </c>
    </row>
    <row r="77" spans="1:10">
      <c r="A77" s="8" t="s">
        <v>777</v>
      </c>
      <c r="B77" s="8">
        <v>38640</v>
      </c>
      <c r="C77" s="8" t="s">
        <v>751</v>
      </c>
      <c r="D77" s="8" t="s">
        <v>10</v>
      </c>
      <c r="E77" s="8" t="s">
        <v>17</v>
      </c>
      <c r="F77" s="8" t="s">
        <v>847</v>
      </c>
      <c r="G77" s="13" t="s">
        <v>11</v>
      </c>
      <c r="H77" s="14">
        <v>69.95</v>
      </c>
      <c r="I77" s="17">
        <v>8719031841521</v>
      </c>
      <c r="J77" s="17">
        <v>6205200090</v>
      </c>
    </row>
    <row r="78" spans="1:10">
      <c r="A78" s="8" t="s">
        <v>777</v>
      </c>
      <c r="B78" s="8">
        <v>279842</v>
      </c>
      <c r="C78" s="8" t="s">
        <v>751</v>
      </c>
      <c r="D78" s="8" t="s">
        <v>8</v>
      </c>
      <c r="E78" s="8" t="s">
        <v>17</v>
      </c>
      <c r="F78" s="8" t="s">
        <v>844</v>
      </c>
      <c r="G78" s="13">
        <v>152</v>
      </c>
      <c r="H78" s="14">
        <v>29.95</v>
      </c>
      <c r="I78" s="17">
        <v>8718859675271</v>
      </c>
      <c r="J78" s="17">
        <v>6106200000</v>
      </c>
    </row>
    <row r="79" spans="1:10">
      <c r="A79" s="8" t="s">
        <v>777</v>
      </c>
      <c r="B79" s="8">
        <v>279842</v>
      </c>
      <c r="C79" s="8" t="s">
        <v>751</v>
      </c>
      <c r="D79" s="8" t="s">
        <v>8</v>
      </c>
      <c r="E79" s="8" t="s">
        <v>17</v>
      </c>
      <c r="F79" s="8" t="s">
        <v>844</v>
      </c>
      <c r="G79" s="13">
        <v>176</v>
      </c>
      <c r="H79" s="14">
        <v>29.95</v>
      </c>
      <c r="I79" s="17">
        <v>8718859675295</v>
      </c>
      <c r="J79" s="17">
        <v>6106200000</v>
      </c>
    </row>
    <row r="80" spans="1:10">
      <c r="A80" s="8" t="s">
        <v>777</v>
      </c>
      <c r="B80" s="8">
        <v>215481</v>
      </c>
      <c r="C80" s="8" t="s">
        <v>751</v>
      </c>
      <c r="D80" s="8" t="s">
        <v>8</v>
      </c>
      <c r="E80" s="8" t="s">
        <v>17</v>
      </c>
      <c r="F80" s="8" t="s">
        <v>848</v>
      </c>
      <c r="G80" s="13">
        <v>176</v>
      </c>
      <c r="H80" s="14">
        <v>49.95</v>
      </c>
      <c r="I80" s="17">
        <v>8718859374822</v>
      </c>
      <c r="J80" s="17">
        <v>610510000080</v>
      </c>
    </row>
    <row r="81" spans="1:10">
      <c r="A81" s="8" t="s">
        <v>777</v>
      </c>
      <c r="B81" s="8">
        <v>40625</v>
      </c>
      <c r="C81" s="8" t="s">
        <v>751</v>
      </c>
      <c r="D81" s="8" t="s">
        <v>10</v>
      </c>
      <c r="E81" s="8" t="s">
        <v>17</v>
      </c>
      <c r="F81" s="8" t="s">
        <v>849</v>
      </c>
      <c r="G81" s="13" t="s">
        <v>25</v>
      </c>
      <c r="H81" s="14">
        <v>69.95</v>
      </c>
      <c r="I81" s="17">
        <v>8719031841590</v>
      </c>
      <c r="J81" s="17">
        <v>6205200000</v>
      </c>
    </row>
    <row r="82" spans="1:10">
      <c r="A82" s="8" t="s">
        <v>777</v>
      </c>
      <c r="B82" s="8">
        <v>279715</v>
      </c>
      <c r="C82" s="8" t="s">
        <v>751</v>
      </c>
      <c r="D82" s="8" t="s">
        <v>10</v>
      </c>
      <c r="E82" s="8" t="s">
        <v>17</v>
      </c>
      <c r="F82" s="8" t="s">
        <v>834</v>
      </c>
      <c r="G82" s="13" t="s">
        <v>22</v>
      </c>
      <c r="H82" s="14">
        <v>59.95</v>
      </c>
      <c r="I82" s="17">
        <v>8718859865726</v>
      </c>
      <c r="J82" s="17">
        <v>6205200090</v>
      </c>
    </row>
    <row r="83" spans="1:10">
      <c r="A83" s="8" t="s">
        <v>777</v>
      </c>
      <c r="B83" s="8">
        <v>37880</v>
      </c>
      <c r="C83" s="8" t="s">
        <v>751</v>
      </c>
      <c r="D83" s="8" t="s">
        <v>8</v>
      </c>
      <c r="E83" s="8" t="s">
        <v>17</v>
      </c>
      <c r="F83" s="8" t="s">
        <v>828</v>
      </c>
      <c r="G83" s="13">
        <v>116</v>
      </c>
      <c r="H83" s="14">
        <v>59.95</v>
      </c>
      <c r="I83" s="17">
        <v>8718334959032</v>
      </c>
      <c r="J83" s="17">
        <v>6206300090</v>
      </c>
    </row>
    <row r="84" spans="1:10">
      <c r="A84" s="8" t="s">
        <v>777</v>
      </c>
      <c r="B84" s="8">
        <v>279167</v>
      </c>
      <c r="C84" s="8" t="s">
        <v>751</v>
      </c>
      <c r="D84" s="8" t="s">
        <v>8</v>
      </c>
      <c r="E84" s="8" t="s">
        <v>17</v>
      </c>
      <c r="F84" s="8" t="s">
        <v>850</v>
      </c>
      <c r="G84" s="13">
        <v>140</v>
      </c>
      <c r="H84" s="14">
        <v>69.95</v>
      </c>
      <c r="I84" s="17">
        <v>8718859675967</v>
      </c>
      <c r="J84" s="17">
        <v>6206300090</v>
      </c>
    </row>
    <row r="85" spans="1:10">
      <c r="A85" s="8" t="s">
        <v>777</v>
      </c>
      <c r="B85" s="8">
        <v>40595</v>
      </c>
      <c r="C85" s="8" t="s">
        <v>751</v>
      </c>
      <c r="D85" s="8" t="s">
        <v>10</v>
      </c>
      <c r="E85" s="8" t="s">
        <v>17</v>
      </c>
      <c r="F85" s="8" t="s">
        <v>845</v>
      </c>
      <c r="G85" s="13" t="s">
        <v>18</v>
      </c>
      <c r="H85" s="14">
        <v>79.95</v>
      </c>
      <c r="I85" s="17">
        <v>8719031804731</v>
      </c>
      <c r="J85" s="17">
        <v>6205200090</v>
      </c>
    </row>
    <row r="86" spans="1:10">
      <c r="A86" s="8" t="s">
        <v>777</v>
      </c>
      <c r="B86" s="8">
        <v>439401</v>
      </c>
      <c r="C86" s="8" t="s">
        <v>751</v>
      </c>
      <c r="D86" s="8" t="s">
        <v>8</v>
      </c>
      <c r="E86" s="8" t="s">
        <v>17</v>
      </c>
      <c r="F86" s="8" t="s">
        <v>824</v>
      </c>
      <c r="G86" s="13">
        <v>16</v>
      </c>
      <c r="H86" s="14">
        <v>24.95</v>
      </c>
      <c r="I86" s="17">
        <v>8719029376097</v>
      </c>
      <c r="J86" s="17">
        <v>6106100000</v>
      </c>
    </row>
    <row r="87" spans="1:10">
      <c r="A87" s="8" t="s">
        <v>777</v>
      </c>
      <c r="B87" s="8">
        <v>278724</v>
      </c>
      <c r="C87" s="8" t="s">
        <v>751</v>
      </c>
      <c r="D87" s="8" t="s">
        <v>8</v>
      </c>
      <c r="E87" s="8" t="s">
        <v>17</v>
      </c>
      <c r="F87" s="8" t="s">
        <v>851</v>
      </c>
      <c r="G87" s="13">
        <v>176</v>
      </c>
      <c r="H87" s="14">
        <v>59.95</v>
      </c>
      <c r="I87" s="17">
        <v>8718859676346</v>
      </c>
      <c r="J87" s="17">
        <v>6206400000</v>
      </c>
    </row>
    <row r="88" spans="1:10">
      <c r="A88" s="8" t="s">
        <v>777</v>
      </c>
      <c r="B88" s="8">
        <v>439552</v>
      </c>
      <c r="C88" s="8" t="s">
        <v>751</v>
      </c>
      <c r="D88" s="8" t="s">
        <v>8</v>
      </c>
      <c r="E88" s="8" t="s">
        <v>17</v>
      </c>
      <c r="F88" s="8" t="s">
        <v>813</v>
      </c>
      <c r="G88" s="13">
        <v>8</v>
      </c>
      <c r="H88" s="14">
        <v>35.950000000000003</v>
      </c>
      <c r="I88" s="17">
        <v>8719029376059</v>
      </c>
      <c r="J88" s="17">
        <v>6106100000</v>
      </c>
    </row>
    <row r="89" spans="1:10">
      <c r="A89" s="8" t="s">
        <v>777</v>
      </c>
      <c r="B89" s="8">
        <v>439464</v>
      </c>
      <c r="C89" s="8" t="s">
        <v>751</v>
      </c>
      <c r="D89" s="8" t="s">
        <v>8</v>
      </c>
      <c r="E89" s="8" t="s">
        <v>17</v>
      </c>
      <c r="F89" s="8" t="s">
        <v>842</v>
      </c>
      <c r="G89" s="13">
        <v>14</v>
      </c>
      <c r="H89" s="14">
        <v>24.95</v>
      </c>
      <c r="I89" s="17">
        <v>8719029376226</v>
      </c>
      <c r="J89" s="17">
        <v>6106100000</v>
      </c>
    </row>
    <row r="90" spans="1:10">
      <c r="A90" s="8" t="s">
        <v>777</v>
      </c>
      <c r="B90" s="8">
        <v>439552</v>
      </c>
      <c r="C90" s="8" t="s">
        <v>751</v>
      </c>
      <c r="D90" s="8" t="s">
        <v>8</v>
      </c>
      <c r="E90" s="8" t="s">
        <v>17</v>
      </c>
      <c r="F90" s="8" t="s">
        <v>813</v>
      </c>
      <c r="G90" s="13">
        <v>10</v>
      </c>
      <c r="H90" s="14">
        <v>35.950000000000003</v>
      </c>
      <c r="I90" s="17">
        <v>8719029375991</v>
      </c>
      <c r="J90" s="17">
        <v>6106100000</v>
      </c>
    </row>
    <row r="91" spans="1:10">
      <c r="A91" s="8" t="s">
        <v>777</v>
      </c>
      <c r="B91" s="8">
        <v>439552</v>
      </c>
      <c r="C91" s="8" t="s">
        <v>751</v>
      </c>
      <c r="D91" s="8" t="s">
        <v>8</v>
      </c>
      <c r="E91" s="8" t="s">
        <v>17</v>
      </c>
      <c r="F91" s="8" t="s">
        <v>813</v>
      </c>
      <c r="G91" s="13">
        <v>6</v>
      </c>
      <c r="H91" s="14">
        <v>35.950000000000003</v>
      </c>
      <c r="I91" s="17">
        <v>8719029376042</v>
      </c>
      <c r="J91" s="17">
        <v>6106100000</v>
      </c>
    </row>
    <row r="92" spans="1:10">
      <c r="A92" s="8" t="s">
        <v>777</v>
      </c>
      <c r="B92" s="8">
        <v>439552</v>
      </c>
      <c r="C92" s="8" t="s">
        <v>751</v>
      </c>
      <c r="D92" s="8" t="s">
        <v>8</v>
      </c>
      <c r="E92" s="8" t="s">
        <v>17</v>
      </c>
      <c r="F92" s="8" t="s">
        <v>813</v>
      </c>
      <c r="G92" s="13">
        <v>14</v>
      </c>
      <c r="H92" s="14">
        <v>35.950000000000003</v>
      </c>
      <c r="I92" s="17">
        <v>8719029376011</v>
      </c>
      <c r="J92" s="17">
        <v>6106100000</v>
      </c>
    </row>
    <row r="93" spans="1:10">
      <c r="A93" s="8" t="s">
        <v>777</v>
      </c>
      <c r="B93" s="8">
        <v>115636</v>
      </c>
      <c r="C93" s="8" t="s">
        <v>751</v>
      </c>
      <c r="D93" s="8" t="s">
        <v>8</v>
      </c>
      <c r="E93" s="8" t="s">
        <v>17</v>
      </c>
      <c r="F93" s="8" t="s">
        <v>852</v>
      </c>
      <c r="G93" s="13">
        <v>176</v>
      </c>
      <c r="H93" s="14">
        <v>59.95</v>
      </c>
      <c r="I93" s="17">
        <v>8718334984409</v>
      </c>
      <c r="J93" s="17">
        <v>6110309100</v>
      </c>
    </row>
    <row r="94" spans="1:10">
      <c r="A94" s="8" t="s">
        <v>777</v>
      </c>
      <c r="B94" s="8">
        <v>38015</v>
      </c>
      <c r="C94" s="8" t="s">
        <v>751</v>
      </c>
      <c r="D94" s="8" t="s">
        <v>8</v>
      </c>
      <c r="E94" s="8" t="s">
        <v>17</v>
      </c>
      <c r="F94" s="8" t="s">
        <v>853</v>
      </c>
      <c r="G94" s="13">
        <v>164</v>
      </c>
      <c r="H94" s="14">
        <v>49.95</v>
      </c>
      <c r="I94" s="17">
        <v>8718334969871</v>
      </c>
      <c r="J94" s="17">
        <v>6205200000</v>
      </c>
    </row>
    <row r="95" spans="1:10">
      <c r="A95" s="8" t="s">
        <v>777</v>
      </c>
      <c r="B95" s="8">
        <v>40595</v>
      </c>
      <c r="C95" s="8" t="s">
        <v>751</v>
      </c>
      <c r="D95" s="8" t="s">
        <v>10</v>
      </c>
      <c r="E95" s="8" t="s">
        <v>17</v>
      </c>
      <c r="F95" s="8" t="s">
        <v>845</v>
      </c>
      <c r="G95" s="13" t="s">
        <v>11</v>
      </c>
      <c r="H95" s="14">
        <v>79.95</v>
      </c>
      <c r="I95" s="17">
        <v>8719031804724</v>
      </c>
      <c r="J95" s="17">
        <v>6205200090</v>
      </c>
    </row>
    <row r="96" spans="1:10">
      <c r="A96" s="8" t="s">
        <v>777</v>
      </c>
      <c r="B96" s="8">
        <v>40595</v>
      </c>
      <c r="C96" s="8" t="s">
        <v>751</v>
      </c>
      <c r="D96" s="8" t="s">
        <v>10</v>
      </c>
      <c r="E96" s="8" t="s">
        <v>17</v>
      </c>
      <c r="F96" s="8" t="s">
        <v>845</v>
      </c>
      <c r="G96" s="13" t="s">
        <v>25</v>
      </c>
      <c r="H96" s="14">
        <v>79.95</v>
      </c>
      <c r="I96" s="17">
        <v>8719031804748</v>
      </c>
      <c r="J96" s="17">
        <v>6205200090</v>
      </c>
    </row>
    <row r="97" spans="1:10">
      <c r="A97" s="8" t="s">
        <v>777</v>
      </c>
      <c r="B97" s="8">
        <v>439578</v>
      </c>
      <c r="C97" s="8" t="s">
        <v>751</v>
      </c>
      <c r="D97" s="8" t="s">
        <v>8</v>
      </c>
      <c r="E97" s="8" t="s">
        <v>17</v>
      </c>
      <c r="F97" s="8" t="s">
        <v>854</v>
      </c>
      <c r="G97" s="13">
        <v>16</v>
      </c>
      <c r="H97" s="14">
        <v>55.95</v>
      </c>
      <c r="I97" s="17">
        <v>8719029337654</v>
      </c>
      <c r="J97" s="17">
        <v>6205200090</v>
      </c>
    </row>
    <row r="98" spans="1:10">
      <c r="A98" s="8" t="s">
        <v>777</v>
      </c>
      <c r="B98" s="8">
        <v>439464</v>
      </c>
      <c r="C98" s="8" t="s">
        <v>751</v>
      </c>
      <c r="D98" s="8" t="s">
        <v>8</v>
      </c>
      <c r="E98" s="8" t="s">
        <v>17</v>
      </c>
      <c r="F98" s="8" t="s">
        <v>842</v>
      </c>
      <c r="G98" s="13">
        <v>8</v>
      </c>
      <c r="H98" s="14">
        <v>24.95</v>
      </c>
      <c r="I98" s="17">
        <v>8719029376264</v>
      </c>
      <c r="J98" s="17">
        <v>6106100000</v>
      </c>
    </row>
    <row r="99" spans="1:10">
      <c r="A99" s="8" t="s">
        <v>777</v>
      </c>
      <c r="B99" s="8">
        <v>439464</v>
      </c>
      <c r="C99" s="8" t="s">
        <v>751</v>
      </c>
      <c r="D99" s="8" t="s">
        <v>8</v>
      </c>
      <c r="E99" s="8" t="s">
        <v>17</v>
      </c>
      <c r="F99" s="8" t="s">
        <v>842</v>
      </c>
      <c r="G99" s="13">
        <v>16</v>
      </c>
      <c r="H99" s="14">
        <v>24.95</v>
      </c>
      <c r="I99" s="17">
        <v>8719029376233</v>
      </c>
      <c r="J99" s="17">
        <v>6106100000</v>
      </c>
    </row>
    <row r="100" spans="1:10">
      <c r="A100" s="8" t="s">
        <v>777</v>
      </c>
      <c r="B100" s="8">
        <v>439585</v>
      </c>
      <c r="C100" s="8" t="s">
        <v>751</v>
      </c>
      <c r="D100" s="8" t="s">
        <v>8</v>
      </c>
      <c r="E100" s="12" t="s">
        <v>52</v>
      </c>
      <c r="F100" s="8" t="s">
        <v>855</v>
      </c>
      <c r="G100" s="13">
        <v>16</v>
      </c>
      <c r="H100" s="14">
        <v>55.95</v>
      </c>
      <c r="I100" s="17">
        <v>8719029424286</v>
      </c>
      <c r="J100" s="17">
        <v>6110209900</v>
      </c>
    </row>
    <row r="101" spans="1:10">
      <c r="A101" s="8" t="s">
        <v>777</v>
      </c>
      <c r="B101" s="8">
        <v>439585</v>
      </c>
      <c r="C101" s="8" t="s">
        <v>751</v>
      </c>
      <c r="D101" s="8" t="s">
        <v>8</v>
      </c>
      <c r="E101" s="12" t="s">
        <v>52</v>
      </c>
      <c r="F101" s="8" t="s">
        <v>855</v>
      </c>
      <c r="G101" s="13">
        <v>8</v>
      </c>
      <c r="H101" s="14">
        <v>55.95</v>
      </c>
      <c r="I101" s="17">
        <v>8719029424316</v>
      </c>
      <c r="J101" s="17">
        <v>6110209900</v>
      </c>
    </row>
    <row r="102" spans="1:10">
      <c r="A102" s="8" t="s">
        <v>777</v>
      </c>
      <c r="B102" s="8">
        <v>439585</v>
      </c>
      <c r="C102" s="8" t="s">
        <v>751</v>
      </c>
      <c r="D102" s="8" t="s">
        <v>8</v>
      </c>
      <c r="E102" s="12" t="s">
        <v>52</v>
      </c>
      <c r="F102" s="8" t="s">
        <v>855</v>
      </c>
      <c r="G102" s="13">
        <v>12</v>
      </c>
      <c r="H102" s="14">
        <v>55.95</v>
      </c>
      <c r="I102" s="17">
        <v>8719029424262</v>
      </c>
      <c r="J102" s="17">
        <v>6110209900</v>
      </c>
    </row>
    <row r="103" spans="1:10">
      <c r="A103" s="8" t="s">
        <v>777</v>
      </c>
      <c r="B103" s="8">
        <v>34587</v>
      </c>
      <c r="C103" s="8" t="s">
        <v>750</v>
      </c>
      <c r="D103" s="8" t="s">
        <v>10</v>
      </c>
      <c r="E103" s="8" t="s">
        <v>41</v>
      </c>
      <c r="F103" s="8" t="s">
        <v>856</v>
      </c>
      <c r="G103" s="13" t="s">
        <v>48</v>
      </c>
      <c r="H103" s="14">
        <v>59.95</v>
      </c>
      <c r="I103" s="17">
        <v>8719031837081</v>
      </c>
      <c r="J103" s="17">
        <v>6214400090</v>
      </c>
    </row>
    <row r="104" spans="1:10">
      <c r="A104" s="8" t="s">
        <v>777</v>
      </c>
      <c r="B104" s="8">
        <v>227627</v>
      </c>
      <c r="C104" s="8" t="s">
        <v>750</v>
      </c>
      <c r="D104" s="8" t="s">
        <v>10</v>
      </c>
      <c r="E104" s="8" t="s">
        <v>41</v>
      </c>
      <c r="F104" s="8" t="s">
        <v>857</v>
      </c>
      <c r="G104" s="13" t="s">
        <v>48</v>
      </c>
      <c r="H104" s="14">
        <v>69.95</v>
      </c>
      <c r="I104" s="17">
        <v>8718859510114</v>
      </c>
      <c r="J104" s="17">
        <v>6214200090</v>
      </c>
    </row>
    <row r="105" spans="1:10">
      <c r="A105" s="8" t="s">
        <v>777</v>
      </c>
      <c r="B105" s="8">
        <v>439887</v>
      </c>
      <c r="C105" s="8" t="s">
        <v>751</v>
      </c>
      <c r="D105" s="8" t="s">
        <v>10</v>
      </c>
      <c r="E105" s="12" t="s">
        <v>52</v>
      </c>
      <c r="F105" s="8" t="s">
        <v>858</v>
      </c>
      <c r="G105" s="13" t="s">
        <v>25</v>
      </c>
      <c r="H105" s="14">
        <v>79.95</v>
      </c>
      <c r="I105" s="17">
        <v>8719029436074</v>
      </c>
      <c r="J105" s="17">
        <v>61103091</v>
      </c>
    </row>
    <row r="106" spans="1:10">
      <c r="A106" s="8" t="s">
        <v>777</v>
      </c>
      <c r="B106" s="8">
        <v>439887</v>
      </c>
      <c r="C106" s="8" t="s">
        <v>751</v>
      </c>
      <c r="D106" s="8" t="s">
        <v>10</v>
      </c>
      <c r="E106" s="12" t="s">
        <v>52</v>
      </c>
      <c r="F106" s="8" t="s">
        <v>858</v>
      </c>
      <c r="G106" s="13" t="s">
        <v>14</v>
      </c>
      <c r="H106" s="14">
        <v>79.95</v>
      </c>
      <c r="I106" s="17">
        <v>8719029436098</v>
      </c>
      <c r="J106" s="17">
        <v>61103091</v>
      </c>
    </row>
    <row r="107" spans="1:10">
      <c r="A107" s="8" t="s">
        <v>777</v>
      </c>
      <c r="B107" s="8">
        <v>439887</v>
      </c>
      <c r="C107" s="8" t="s">
        <v>751</v>
      </c>
      <c r="D107" s="8" t="s">
        <v>10</v>
      </c>
      <c r="E107" s="12" t="s">
        <v>52</v>
      </c>
      <c r="F107" s="8" t="s">
        <v>858</v>
      </c>
      <c r="G107" s="13" t="s">
        <v>22</v>
      </c>
      <c r="H107" s="14">
        <v>79.95</v>
      </c>
      <c r="I107" s="17">
        <v>8719029436081</v>
      </c>
      <c r="J107" s="17">
        <v>61103091</v>
      </c>
    </row>
    <row r="108" spans="1:10">
      <c r="A108" s="8" t="s">
        <v>777</v>
      </c>
      <c r="B108" s="8">
        <v>439887</v>
      </c>
      <c r="C108" s="8" t="s">
        <v>751</v>
      </c>
      <c r="D108" s="8" t="s">
        <v>10</v>
      </c>
      <c r="E108" s="12" t="s">
        <v>52</v>
      </c>
      <c r="F108" s="8" t="s">
        <v>858</v>
      </c>
      <c r="G108" s="13" t="s">
        <v>11</v>
      </c>
      <c r="H108" s="14">
        <v>79.95</v>
      </c>
      <c r="I108" s="17">
        <v>8719029436104</v>
      </c>
      <c r="J108" s="17">
        <v>61103091</v>
      </c>
    </row>
    <row r="109" spans="1:10">
      <c r="A109" s="8" t="s">
        <v>777</v>
      </c>
      <c r="B109" s="8">
        <v>439887</v>
      </c>
      <c r="C109" s="8" t="s">
        <v>751</v>
      </c>
      <c r="D109" s="8" t="s">
        <v>10</v>
      </c>
      <c r="E109" s="12" t="s">
        <v>52</v>
      </c>
      <c r="F109" s="8" t="s">
        <v>858</v>
      </c>
      <c r="G109" s="13" t="s">
        <v>18</v>
      </c>
      <c r="H109" s="14">
        <v>79.95</v>
      </c>
      <c r="I109" s="17">
        <v>8719029436111</v>
      </c>
      <c r="J109" s="17">
        <v>61103091</v>
      </c>
    </row>
    <row r="110" spans="1:10">
      <c r="A110" s="8" t="s">
        <v>777</v>
      </c>
      <c r="B110" s="8">
        <v>439889</v>
      </c>
      <c r="C110" s="8" t="s">
        <v>751</v>
      </c>
      <c r="D110" s="8" t="s">
        <v>10</v>
      </c>
      <c r="E110" s="12" t="s">
        <v>781</v>
      </c>
      <c r="F110" s="8" t="s">
        <v>859</v>
      </c>
      <c r="G110" s="13" t="s">
        <v>14</v>
      </c>
      <c r="H110" s="14">
        <v>59.95</v>
      </c>
      <c r="I110" s="17">
        <v>8719029462196</v>
      </c>
      <c r="J110" s="17">
        <v>6105100000</v>
      </c>
    </row>
    <row r="111" spans="1:10">
      <c r="A111" s="8" t="s">
        <v>777</v>
      </c>
      <c r="B111" s="8">
        <v>125002</v>
      </c>
      <c r="C111" s="8" t="s">
        <v>751</v>
      </c>
      <c r="D111" s="8" t="s">
        <v>8</v>
      </c>
      <c r="E111" s="8" t="s">
        <v>24</v>
      </c>
      <c r="F111" s="8" t="s">
        <v>860</v>
      </c>
      <c r="G111" s="13">
        <v>116</v>
      </c>
      <c r="H111" s="14">
        <v>59.95</v>
      </c>
      <c r="I111" s="17">
        <v>8719031854781</v>
      </c>
      <c r="J111" s="17">
        <v>6206300000</v>
      </c>
    </row>
    <row r="112" spans="1:10">
      <c r="A112" s="8" t="s">
        <v>777</v>
      </c>
      <c r="B112" s="8">
        <v>439889</v>
      </c>
      <c r="C112" s="8" t="s">
        <v>751</v>
      </c>
      <c r="D112" s="8" t="s">
        <v>10</v>
      </c>
      <c r="E112" s="12" t="s">
        <v>781</v>
      </c>
      <c r="F112" s="8" t="s">
        <v>859</v>
      </c>
      <c r="G112" s="13" t="s">
        <v>25</v>
      </c>
      <c r="H112" s="14">
        <v>59.95</v>
      </c>
      <c r="I112" s="17">
        <v>8719029462172</v>
      </c>
      <c r="J112" s="17">
        <v>6105100000</v>
      </c>
    </row>
    <row r="113" spans="1:10">
      <c r="A113" s="8" t="s">
        <v>777</v>
      </c>
      <c r="B113" s="8">
        <v>439889</v>
      </c>
      <c r="C113" s="8" t="s">
        <v>751</v>
      </c>
      <c r="D113" s="8" t="s">
        <v>10</v>
      </c>
      <c r="E113" s="12" t="s">
        <v>781</v>
      </c>
      <c r="F113" s="8" t="s">
        <v>859</v>
      </c>
      <c r="G113" s="13" t="s">
        <v>11</v>
      </c>
      <c r="H113" s="14">
        <v>59.95</v>
      </c>
      <c r="I113" s="17">
        <v>8719029462158</v>
      </c>
      <c r="J113" s="17">
        <v>6105100000</v>
      </c>
    </row>
    <row r="114" spans="1:10">
      <c r="A114" s="8" t="s">
        <v>777</v>
      </c>
      <c r="B114" s="8">
        <v>439889</v>
      </c>
      <c r="C114" s="8" t="s">
        <v>751</v>
      </c>
      <c r="D114" s="8" t="s">
        <v>10</v>
      </c>
      <c r="E114" s="12" t="s">
        <v>781</v>
      </c>
      <c r="F114" s="8" t="s">
        <v>859</v>
      </c>
      <c r="G114" s="13" t="s">
        <v>18</v>
      </c>
      <c r="H114" s="14">
        <v>59.95</v>
      </c>
      <c r="I114" s="17">
        <v>8719029462165</v>
      </c>
      <c r="J114" s="17">
        <v>6105100000</v>
      </c>
    </row>
    <row r="115" spans="1:10">
      <c r="A115" s="8" t="s">
        <v>777</v>
      </c>
      <c r="B115" s="8">
        <v>439889</v>
      </c>
      <c r="C115" s="8" t="s">
        <v>751</v>
      </c>
      <c r="D115" s="8" t="s">
        <v>10</v>
      </c>
      <c r="E115" s="12" t="s">
        <v>781</v>
      </c>
      <c r="F115" s="8" t="s">
        <v>859</v>
      </c>
      <c r="G115" s="13" t="s">
        <v>22</v>
      </c>
      <c r="H115" s="14">
        <v>59.95</v>
      </c>
      <c r="I115" s="17">
        <v>8719029462189</v>
      </c>
      <c r="J115" s="17">
        <v>6105100000</v>
      </c>
    </row>
    <row r="116" spans="1:10">
      <c r="A116" s="8" t="s">
        <v>777</v>
      </c>
      <c r="B116" s="8">
        <v>371249</v>
      </c>
      <c r="C116" s="8" t="s">
        <v>751</v>
      </c>
      <c r="D116" s="8" t="s">
        <v>10</v>
      </c>
      <c r="E116" s="12" t="s">
        <v>83</v>
      </c>
      <c r="F116" s="8" t="s">
        <v>861</v>
      </c>
      <c r="G116" s="13" t="s">
        <v>56</v>
      </c>
      <c r="H116" s="14">
        <v>19.95</v>
      </c>
      <c r="I116" s="17">
        <v>8719029271071</v>
      </c>
      <c r="J116" s="17">
        <v>6115969900</v>
      </c>
    </row>
    <row r="117" spans="1:10">
      <c r="A117" s="8" t="s">
        <v>777</v>
      </c>
      <c r="B117" s="8">
        <v>363019</v>
      </c>
      <c r="C117" s="8" t="s">
        <v>751</v>
      </c>
      <c r="D117" s="8" t="s">
        <v>8</v>
      </c>
      <c r="E117" s="8" t="s">
        <v>21</v>
      </c>
      <c r="F117" s="8" t="s">
        <v>862</v>
      </c>
      <c r="G117" s="13">
        <v>176</v>
      </c>
      <c r="H117" s="14">
        <v>65.95</v>
      </c>
      <c r="I117" s="17">
        <v>8719029147666</v>
      </c>
      <c r="J117" s="17">
        <v>6204623990</v>
      </c>
    </row>
    <row r="118" spans="1:10">
      <c r="A118" s="8" t="s">
        <v>777</v>
      </c>
      <c r="B118" s="8">
        <v>41144</v>
      </c>
      <c r="C118" s="8" t="s">
        <v>751</v>
      </c>
      <c r="D118" s="8" t="s">
        <v>8</v>
      </c>
      <c r="E118" s="8" t="s">
        <v>21</v>
      </c>
      <c r="F118" s="8" t="s">
        <v>863</v>
      </c>
      <c r="G118" s="13">
        <v>172</v>
      </c>
      <c r="H118" s="14">
        <v>59.95</v>
      </c>
      <c r="I118" s="17">
        <v>8719027014908</v>
      </c>
      <c r="J118" s="17">
        <v>6203423500</v>
      </c>
    </row>
    <row r="119" spans="1:10">
      <c r="A119" s="8" t="s">
        <v>777</v>
      </c>
      <c r="B119" s="8">
        <v>215554</v>
      </c>
      <c r="C119" s="8" t="s">
        <v>751</v>
      </c>
      <c r="D119" s="8" t="s">
        <v>8</v>
      </c>
      <c r="E119" s="8" t="s">
        <v>21</v>
      </c>
      <c r="F119" s="8" t="s">
        <v>864</v>
      </c>
      <c r="G119" s="13">
        <v>176</v>
      </c>
      <c r="H119" s="14">
        <v>75.95</v>
      </c>
      <c r="I119" s="17">
        <v>8718859396299</v>
      </c>
      <c r="J119" s="17">
        <v>6104630000</v>
      </c>
    </row>
    <row r="120" spans="1:10">
      <c r="A120" s="8" t="s">
        <v>777</v>
      </c>
      <c r="B120" s="8">
        <v>103034</v>
      </c>
      <c r="C120" s="8" t="s">
        <v>751</v>
      </c>
      <c r="D120" s="8" t="s">
        <v>8</v>
      </c>
      <c r="E120" s="8" t="s">
        <v>21</v>
      </c>
      <c r="F120" s="8" t="s">
        <v>865</v>
      </c>
      <c r="G120" s="13">
        <v>172</v>
      </c>
      <c r="H120" s="14">
        <v>69.95</v>
      </c>
      <c r="I120" s="17">
        <v>8719031845734</v>
      </c>
      <c r="J120" s="17">
        <v>6204631800</v>
      </c>
    </row>
    <row r="121" spans="1:10">
      <c r="A121" s="8" t="s">
        <v>777</v>
      </c>
      <c r="B121" s="8">
        <v>103129</v>
      </c>
      <c r="C121" s="8" t="s">
        <v>751</v>
      </c>
      <c r="D121" s="8" t="s">
        <v>8</v>
      </c>
      <c r="E121" s="8" t="s">
        <v>21</v>
      </c>
      <c r="F121" s="8" t="s">
        <v>866</v>
      </c>
      <c r="G121" s="13">
        <v>176</v>
      </c>
      <c r="H121" s="14">
        <v>49.95</v>
      </c>
      <c r="I121" s="17">
        <v>8719031860072</v>
      </c>
      <c r="J121" s="17">
        <v>6204629000</v>
      </c>
    </row>
    <row r="122" spans="1:10">
      <c r="A122" s="8" t="s">
        <v>777</v>
      </c>
      <c r="B122" s="8">
        <v>37887</v>
      </c>
      <c r="C122" s="8" t="s">
        <v>751</v>
      </c>
      <c r="D122" s="8" t="s">
        <v>20</v>
      </c>
      <c r="E122" s="12" t="s">
        <v>782</v>
      </c>
      <c r="F122" s="8" t="s">
        <v>867</v>
      </c>
      <c r="G122" s="13" t="s">
        <v>18</v>
      </c>
      <c r="H122" s="14">
        <v>79.95</v>
      </c>
      <c r="I122" s="17">
        <v>8719028171419</v>
      </c>
      <c r="J122" s="17">
        <v>6206400000</v>
      </c>
    </row>
    <row r="123" spans="1:10">
      <c r="A123" s="8" t="s">
        <v>777</v>
      </c>
      <c r="B123" s="8">
        <v>438591</v>
      </c>
      <c r="C123" s="8" t="s">
        <v>751</v>
      </c>
      <c r="D123" s="8" t="s">
        <v>8</v>
      </c>
      <c r="E123" s="8" t="s">
        <v>21</v>
      </c>
      <c r="F123" s="8" t="s">
        <v>868</v>
      </c>
      <c r="G123" s="13">
        <v>10</v>
      </c>
      <c r="H123" s="14">
        <v>59.95</v>
      </c>
      <c r="I123" s="17">
        <v>8719029430416</v>
      </c>
      <c r="J123" s="17">
        <v>6204520090</v>
      </c>
    </row>
    <row r="124" spans="1:10">
      <c r="A124" s="8" t="s">
        <v>777</v>
      </c>
      <c r="B124" s="8">
        <v>216041</v>
      </c>
      <c r="C124" s="8" t="s">
        <v>751</v>
      </c>
      <c r="D124" s="8" t="s">
        <v>8</v>
      </c>
      <c r="E124" s="8" t="s">
        <v>21</v>
      </c>
      <c r="F124" s="8" t="s">
        <v>869</v>
      </c>
      <c r="G124" s="13">
        <v>176</v>
      </c>
      <c r="H124" s="14">
        <v>69.95</v>
      </c>
      <c r="I124" s="17">
        <v>8718859377243</v>
      </c>
      <c r="J124" s="17">
        <v>620342350080</v>
      </c>
    </row>
    <row r="125" spans="1:10">
      <c r="A125" s="8" t="s">
        <v>777</v>
      </c>
      <c r="B125" s="8">
        <v>103037</v>
      </c>
      <c r="C125" s="8" t="s">
        <v>751</v>
      </c>
      <c r="D125" s="8" t="s">
        <v>8</v>
      </c>
      <c r="E125" s="8" t="s">
        <v>21</v>
      </c>
      <c r="F125" s="8" t="s">
        <v>870</v>
      </c>
      <c r="G125" s="13">
        <v>116</v>
      </c>
      <c r="H125" s="14">
        <v>79.95</v>
      </c>
      <c r="I125" s="17">
        <v>8719031846038</v>
      </c>
      <c r="J125" s="17">
        <v>6204623900</v>
      </c>
    </row>
    <row r="126" spans="1:10">
      <c r="A126" s="8" t="s">
        <v>777</v>
      </c>
      <c r="B126" s="8">
        <v>439537</v>
      </c>
      <c r="C126" s="8" t="s">
        <v>751</v>
      </c>
      <c r="D126" s="8" t="s">
        <v>8</v>
      </c>
      <c r="E126" s="8" t="s">
        <v>21</v>
      </c>
      <c r="F126" s="8" t="s">
        <v>871</v>
      </c>
      <c r="G126" s="13">
        <v>4</v>
      </c>
      <c r="H126" s="14">
        <v>59.95</v>
      </c>
      <c r="I126" s="17">
        <v>8719029331430</v>
      </c>
      <c r="J126" s="17">
        <v>6203429000</v>
      </c>
    </row>
    <row r="127" spans="1:10">
      <c r="A127" s="8" t="s">
        <v>777</v>
      </c>
      <c r="B127" s="8">
        <v>438595</v>
      </c>
      <c r="C127" s="8" t="s">
        <v>751</v>
      </c>
      <c r="D127" s="8" t="s">
        <v>8</v>
      </c>
      <c r="E127" s="8" t="s">
        <v>21</v>
      </c>
      <c r="F127" s="8" t="s">
        <v>872</v>
      </c>
      <c r="G127" s="13">
        <v>10</v>
      </c>
      <c r="H127" s="14">
        <v>59.95</v>
      </c>
      <c r="I127" s="17">
        <v>8719029430539</v>
      </c>
      <c r="J127" s="17">
        <v>6204629090</v>
      </c>
    </row>
    <row r="128" spans="1:10">
      <c r="A128" s="8" t="s">
        <v>777</v>
      </c>
      <c r="B128" s="8">
        <v>439548</v>
      </c>
      <c r="C128" s="8" t="s">
        <v>751</v>
      </c>
      <c r="D128" s="8" t="s">
        <v>8</v>
      </c>
      <c r="E128" s="8" t="s">
        <v>21</v>
      </c>
      <c r="F128" s="8" t="s">
        <v>873</v>
      </c>
      <c r="G128" s="13">
        <v>4</v>
      </c>
      <c r="H128" s="14">
        <v>59.95</v>
      </c>
      <c r="I128" s="17">
        <v>8719029372525</v>
      </c>
      <c r="J128" s="17">
        <v>6204629090</v>
      </c>
    </row>
    <row r="129" spans="1:10">
      <c r="A129" s="8" t="s">
        <v>777</v>
      </c>
      <c r="B129" s="8">
        <v>439548</v>
      </c>
      <c r="C129" s="8" t="s">
        <v>751</v>
      </c>
      <c r="D129" s="8" t="s">
        <v>8</v>
      </c>
      <c r="E129" s="8" t="s">
        <v>21</v>
      </c>
      <c r="F129" s="8" t="s">
        <v>873</v>
      </c>
      <c r="G129" s="13">
        <v>14</v>
      </c>
      <c r="H129" s="14">
        <v>59.95</v>
      </c>
      <c r="I129" s="17">
        <v>8719029372501</v>
      </c>
      <c r="J129" s="17">
        <v>6204629090</v>
      </c>
    </row>
    <row r="130" spans="1:10">
      <c r="A130" s="8" t="s">
        <v>777</v>
      </c>
      <c r="B130" s="8">
        <v>438591</v>
      </c>
      <c r="C130" s="8" t="s">
        <v>751</v>
      </c>
      <c r="D130" s="8" t="s">
        <v>8</v>
      </c>
      <c r="E130" s="8" t="s">
        <v>21</v>
      </c>
      <c r="F130" s="8" t="s">
        <v>868</v>
      </c>
      <c r="G130" s="13">
        <v>12</v>
      </c>
      <c r="H130" s="14">
        <v>59.95</v>
      </c>
      <c r="I130" s="17">
        <v>8719029430423</v>
      </c>
      <c r="J130" s="17">
        <v>6204520090</v>
      </c>
    </row>
    <row r="131" spans="1:10">
      <c r="A131" s="8" t="s">
        <v>777</v>
      </c>
      <c r="B131" s="8">
        <v>70332</v>
      </c>
      <c r="C131" s="8" t="s">
        <v>751</v>
      </c>
      <c r="D131" s="8" t="s">
        <v>8</v>
      </c>
      <c r="E131" s="8" t="s">
        <v>21</v>
      </c>
      <c r="F131" s="8" t="s">
        <v>874</v>
      </c>
      <c r="G131" s="13">
        <v>152</v>
      </c>
      <c r="H131" s="14">
        <v>69.95</v>
      </c>
      <c r="I131" s="17">
        <v>8718334919210</v>
      </c>
      <c r="J131" s="17">
        <v>6203423500</v>
      </c>
    </row>
    <row r="132" spans="1:10">
      <c r="A132" s="8" t="s">
        <v>777</v>
      </c>
      <c r="B132" s="8">
        <v>439548</v>
      </c>
      <c r="C132" s="8" t="s">
        <v>751</v>
      </c>
      <c r="D132" s="8" t="s">
        <v>8</v>
      </c>
      <c r="E132" s="8" t="s">
        <v>21</v>
      </c>
      <c r="F132" s="8" t="s">
        <v>873</v>
      </c>
      <c r="G132" s="13">
        <v>6</v>
      </c>
      <c r="H132" s="14">
        <v>59.95</v>
      </c>
      <c r="I132" s="17">
        <v>8719029372532</v>
      </c>
      <c r="J132" s="17">
        <v>6204629090</v>
      </c>
    </row>
    <row r="133" spans="1:10">
      <c r="A133" s="8" t="s">
        <v>777</v>
      </c>
      <c r="B133" s="8">
        <v>438591</v>
      </c>
      <c r="C133" s="8" t="s">
        <v>751</v>
      </c>
      <c r="D133" s="8" t="s">
        <v>8</v>
      </c>
      <c r="E133" s="8" t="s">
        <v>21</v>
      </c>
      <c r="F133" s="8" t="s">
        <v>868</v>
      </c>
      <c r="G133" s="13">
        <v>4</v>
      </c>
      <c r="H133" s="14">
        <v>59.95</v>
      </c>
      <c r="I133" s="17">
        <v>8719029430447</v>
      </c>
      <c r="J133" s="17">
        <v>6204520090</v>
      </c>
    </row>
    <row r="134" spans="1:10">
      <c r="A134" s="8" t="s">
        <v>777</v>
      </c>
      <c r="B134" s="8">
        <v>215554</v>
      </c>
      <c r="C134" s="8" t="s">
        <v>751</v>
      </c>
      <c r="D134" s="8" t="s">
        <v>8</v>
      </c>
      <c r="E134" s="8" t="s">
        <v>21</v>
      </c>
      <c r="F134" s="8" t="s">
        <v>864</v>
      </c>
      <c r="G134" s="13">
        <v>116</v>
      </c>
      <c r="H134" s="14">
        <v>75.95</v>
      </c>
      <c r="I134" s="17">
        <v>8718859396312</v>
      </c>
      <c r="J134" s="17">
        <v>6104630000</v>
      </c>
    </row>
    <row r="135" spans="1:10">
      <c r="A135" s="8" t="s">
        <v>777</v>
      </c>
      <c r="B135" s="8">
        <v>102941</v>
      </c>
      <c r="C135" s="8" t="s">
        <v>751</v>
      </c>
      <c r="D135" s="8" t="s">
        <v>8</v>
      </c>
      <c r="E135" s="8" t="s">
        <v>21</v>
      </c>
      <c r="F135" s="8" t="s">
        <v>875</v>
      </c>
      <c r="G135" s="13">
        <v>152</v>
      </c>
      <c r="H135" s="14">
        <v>69.95</v>
      </c>
      <c r="I135" s="17">
        <v>8718334959612</v>
      </c>
      <c r="J135" s="17">
        <v>6204623100</v>
      </c>
    </row>
    <row r="136" spans="1:10">
      <c r="A136" s="8" t="s">
        <v>777</v>
      </c>
      <c r="B136" s="8">
        <v>103144</v>
      </c>
      <c r="C136" s="8" t="s">
        <v>751</v>
      </c>
      <c r="D136" s="8" t="s">
        <v>8</v>
      </c>
      <c r="E136" s="8" t="s">
        <v>21</v>
      </c>
      <c r="F136" s="8" t="s">
        <v>876</v>
      </c>
      <c r="G136" s="13">
        <v>152</v>
      </c>
      <c r="H136" s="14">
        <v>69.95</v>
      </c>
      <c r="I136" s="17">
        <v>8718334984591</v>
      </c>
      <c r="J136" s="17">
        <v>6203423500</v>
      </c>
    </row>
    <row r="137" spans="1:10">
      <c r="A137" s="8" t="s">
        <v>777</v>
      </c>
      <c r="B137" s="8">
        <v>439462</v>
      </c>
      <c r="C137" s="8" t="s">
        <v>751</v>
      </c>
      <c r="D137" s="8" t="s">
        <v>8</v>
      </c>
      <c r="E137" s="8" t="s">
        <v>21</v>
      </c>
      <c r="F137" s="8" t="s">
        <v>877</v>
      </c>
      <c r="G137" s="13">
        <v>14</v>
      </c>
      <c r="H137" s="14">
        <v>39.950000000000003</v>
      </c>
      <c r="I137" s="17">
        <v>8719029372365</v>
      </c>
      <c r="J137" s="17">
        <v>6104620000</v>
      </c>
    </row>
    <row r="138" spans="1:10">
      <c r="A138" s="8" t="s">
        <v>777</v>
      </c>
      <c r="B138" s="8">
        <v>280408</v>
      </c>
      <c r="C138" s="8" t="s">
        <v>751</v>
      </c>
      <c r="D138" s="8" t="s">
        <v>8</v>
      </c>
      <c r="E138" s="8" t="s">
        <v>21</v>
      </c>
      <c r="F138" s="8" t="s">
        <v>878</v>
      </c>
      <c r="G138" s="13">
        <v>176</v>
      </c>
      <c r="H138" s="14">
        <v>55.95</v>
      </c>
      <c r="I138" s="17">
        <v>8718859667870</v>
      </c>
      <c r="J138" s="17">
        <v>6204629090</v>
      </c>
    </row>
    <row r="139" spans="1:10">
      <c r="A139" s="8" t="s">
        <v>777</v>
      </c>
      <c r="B139" s="8">
        <v>279336</v>
      </c>
      <c r="C139" s="8" t="s">
        <v>751</v>
      </c>
      <c r="D139" s="8" t="s">
        <v>8</v>
      </c>
      <c r="E139" s="8" t="s">
        <v>21</v>
      </c>
      <c r="F139" s="8" t="s">
        <v>879</v>
      </c>
      <c r="G139" s="13">
        <v>10</v>
      </c>
      <c r="H139" s="14">
        <v>55.95</v>
      </c>
      <c r="I139" s="17">
        <v>8718859668402</v>
      </c>
      <c r="J139" s="17">
        <v>6204629090</v>
      </c>
    </row>
    <row r="140" spans="1:10">
      <c r="A140" s="8" t="s">
        <v>777</v>
      </c>
      <c r="B140" s="8">
        <v>439462</v>
      </c>
      <c r="C140" s="8" t="s">
        <v>751</v>
      </c>
      <c r="D140" s="8" t="s">
        <v>8</v>
      </c>
      <c r="E140" s="8" t="s">
        <v>21</v>
      </c>
      <c r="F140" s="8" t="s">
        <v>877</v>
      </c>
      <c r="G140" s="13">
        <v>16</v>
      </c>
      <c r="H140" s="14">
        <v>39.950000000000003</v>
      </c>
      <c r="I140" s="17">
        <v>8719029372372</v>
      </c>
      <c r="J140" s="17">
        <v>6104620000</v>
      </c>
    </row>
    <row r="141" spans="1:10">
      <c r="A141" s="8" t="s">
        <v>777</v>
      </c>
      <c r="B141" s="8">
        <v>439548</v>
      </c>
      <c r="C141" s="8" t="s">
        <v>751</v>
      </c>
      <c r="D141" s="8" t="s">
        <v>8</v>
      </c>
      <c r="E141" s="8" t="s">
        <v>21</v>
      </c>
      <c r="F141" s="8" t="s">
        <v>873</v>
      </c>
      <c r="G141" s="13">
        <v>10</v>
      </c>
      <c r="H141" s="14">
        <v>59.95</v>
      </c>
      <c r="I141" s="17">
        <v>8719029372488</v>
      </c>
      <c r="J141" s="17">
        <v>6204629090</v>
      </c>
    </row>
    <row r="142" spans="1:10">
      <c r="A142" s="8" t="s">
        <v>777</v>
      </c>
      <c r="B142" s="8">
        <v>439537</v>
      </c>
      <c r="C142" s="8" t="s">
        <v>751</v>
      </c>
      <c r="D142" s="8" t="s">
        <v>8</v>
      </c>
      <c r="E142" s="8" t="s">
        <v>21</v>
      </c>
      <c r="F142" s="8" t="s">
        <v>871</v>
      </c>
      <c r="G142" s="13">
        <v>12</v>
      </c>
      <c r="H142" s="14">
        <v>59.95</v>
      </c>
      <c r="I142" s="17">
        <v>8719029331409</v>
      </c>
      <c r="J142" s="17">
        <v>6203429000</v>
      </c>
    </row>
    <row r="143" spans="1:10">
      <c r="A143" s="8" t="s">
        <v>777</v>
      </c>
      <c r="B143" s="8">
        <v>439462</v>
      </c>
      <c r="C143" s="8" t="s">
        <v>751</v>
      </c>
      <c r="D143" s="8" t="s">
        <v>8</v>
      </c>
      <c r="E143" s="8" t="s">
        <v>21</v>
      </c>
      <c r="F143" s="8" t="s">
        <v>877</v>
      </c>
      <c r="G143" s="13">
        <v>10</v>
      </c>
      <c r="H143" s="14">
        <v>39.950000000000003</v>
      </c>
      <c r="I143" s="17">
        <v>8719029372341</v>
      </c>
      <c r="J143" s="17">
        <v>6104620000</v>
      </c>
    </row>
    <row r="144" spans="1:10">
      <c r="A144" s="8" t="s">
        <v>777</v>
      </c>
      <c r="B144" s="8">
        <v>362859</v>
      </c>
      <c r="C144" s="8" t="s">
        <v>751</v>
      </c>
      <c r="D144" s="8" t="s">
        <v>8</v>
      </c>
      <c r="E144" s="8" t="s">
        <v>21</v>
      </c>
      <c r="F144" s="8" t="s">
        <v>880</v>
      </c>
      <c r="G144" s="13">
        <v>4</v>
      </c>
      <c r="H144" s="14">
        <v>59.95</v>
      </c>
      <c r="I144" s="17">
        <v>8719029145143</v>
      </c>
      <c r="J144" s="17">
        <v>6204623190</v>
      </c>
    </row>
    <row r="145" spans="1:10">
      <c r="A145" s="8" t="s">
        <v>777</v>
      </c>
      <c r="B145" s="8">
        <v>215554</v>
      </c>
      <c r="C145" s="8" t="s">
        <v>751</v>
      </c>
      <c r="D145" s="8" t="s">
        <v>8</v>
      </c>
      <c r="E145" s="8" t="s">
        <v>21</v>
      </c>
      <c r="F145" s="8" t="s">
        <v>864</v>
      </c>
      <c r="G145" s="13">
        <v>152</v>
      </c>
      <c r="H145" s="14">
        <v>75.95</v>
      </c>
      <c r="I145" s="17">
        <v>8718859396275</v>
      </c>
      <c r="J145" s="17">
        <v>6104630000</v>
      </c>
    </row>
    <row r="146" spans="1:10">
      <c r="A146" s="8" t="s">
        <v>777</v>
      </c>
      <c r="B146" s="8">
        <v>215554</v>
      </c>
      <c r="C146" s="8" t="s">
        <v>751</v>
      </c>
      <c r="D146" s="8" t="s">
        <v>8</v>
      </c>
      <c r="E146" s="8" t="s">
        <v>21</v>
      </c>
      <c r="F146" s="8" t="s">
        <v>864</v>
      </c>
      <c r="G146" s="13">
        <v>140</v>
      </c>
      <c r="H146" s="14">
        <v>75.95</v>
      </c>
      <c r="I146" s="17">
        <v>8718859396268</v>
      </c>
      <c r="J146" s="17">
        <v>6104630000</v>
      </c>
    </row>
    <row r="147" spans="1:10">
      <c r="A147" s="8" t="s">
        <v>777</v>
      </c>
      <c r="B147" s="8">
        <v>295889</v>
      </c>
      <c r="C147" s="8" t="s">
        <v>751</v>
      </c>
      <c r="D147" s="8" t="s">
        <v>8</v>
      </c>
      <c r="E147" s="8" t="s">
        <v>21</v>
      </c>
      <c r="F147" s="8" t="s">
        <v>881</v>
      </c>
      <c r="G147" s="13">
        <v>164</v>
      </c>
      <c r="H147" s="14">
        <v>69.95</v>
      </c>
      <c r="I147" s="17">
        <v>8718859666811</v>
      </c>
      <c r="J147" s="17">
        <v>6204631890</v>
      </c>
    </row>
    <row r="148" spans="1:10">
      <c r="A148" s="8" t="s">
        <v>777</v>
      </c>
      <c r="B148" s="8">
        <v>215554</v>
      </c>
      <c r="C148" s="8" t="s">
        <v>751</v>
      </c>
      <c r="D148" s="8" t="s">
        <v>8</v>
      </c>
      <c r="E148" s="8" t="s">
        <v>21</v>
      </c>
      <c r="F148" s="8" t="s">
        <v>864</v>
      </c>
      <c r="G148" s="13">
        <v>104</v>
      </c>
      <c r="H148" s="14">
        <v>75.95</v>
      </c>
      <c r="I148" s="17">
        <v>8718859396305</v>
      </c>
      <c r="J148" s="17">
        <v>6104630000</v>
      </c>
    </row>
    <row r="149" spans="1:10">
      <c r="A149" s="8" t="s">
        <v>777</v>
      </c>
      <c r="B149" s="8">
        <v>363019</v>
      </c>
      <c r="C149" s="8" t="s">
        <v>751</v>
      </c>
      <c r="D149" s="8" t="s">
        <v>8</v>
      </c>
      <c r="E149" s="8" t="s">
        <v>21</v>
      </c>
      <c r="F149" s="8" t="s">
        <v>862</v>
      </c>
      <c r="G149" s="13">
        <v>164</v>
      </c>
      <c r="H149" s="14">
        <v>65.95</v>
      </c>
      <c r="I149" s="17">
        <v>8719029147628</v>
      </c>
      <c r="J149" s="17">
        <v>6204623990</v>
      </c>
    </row>
    <row r="150" spans="1:10">
      <c r="A150" s="8" t="s">
        <v>777</v>
      </c>
      <c r="B150" s="8">
        <v>279336</v>
      </c>
      <c r="C150" s="8" t="s">
        <v>751</v>
      </c>
      <c r="D150" s="8" t="s">
        <v>8</v>
      </c>
      <c r="E150" s="8" t="s">
        <v>21</v>
      </c>
      <c r="F150" s="8" t="s">
        <v>879</v>
      </c>
      <c r="G150" s="13">
        <v>128</v>
      </c>
      <c r="H150" s="14">
        <v>55.95</v>
      </c>
      <c r="I150" s="17">
        <v>8718859668464</v>
      </c>
      <c r="J150" s="17">
        <v>6204629090</v>
      </c>
    </row>
    <row r="151" spans="1:10">
      <c r="A151" s="8" t="s">
        <v>777</v>
      </c>
      <c r="B151" s="8">
        <v>439537</v>
      </c>
      <c r="C151" s="8" t="s">
        <v>751</v>
      </c>
      <c r="D151" s="8" t="s">
        <v>8</v>
      </c>
      <c r="E151" s="8" t="s">
        <v>21</v>
      </c>
      <c r="F151" s="8" t="s">
        <v>871</v>
      </c>
      <c r="G151" s="13">
        <v>10</v>
      </c>
      <c r="H151" s="14">
        <v>59.95</v>
      </c>
      <c r="I151" s="17">
        <v>8719029331393</v>
      </c>
      <c r="J151" s="17">
        <v>6203429000</v>
      </c>
    </row>
    <row r="152" spans="1:10">
      <c r="A152" s="8" t="s">
        <v>777</v>
      </c>
      <c r="B152" s="8">
        <v>439548</v>
      </c>
      <c r="C152" s="8" t="s">
        <v>751</v>
      </c>
      <c r="D152" s="8" t="s">
        <v>8</v>
      </c>
      <c r="E152" s="8" t="s">
        <v>21</v>
      </c>
      <c r="F152" s="8" t="s">
        <v>873</v>
      </c>
      <c r="G152" s="13">
        <v>12</v>
      </c>
      <c r="H152" s="14">
        <v>59.95</v>
      </c>
      <c r="I152" s="17">
        <v>8719029372495</v>
      </c>
      <c r="J152" s="17">
        <v>6204629090</v>
      </c>
    </row>
    <row r="153" spans="1:10">
      <c r="A153" s="8" t="s">
        <v>777</v>
      </c>
      <c r="B153" s="8">
        <v>438595</v>
      </c>
      <c r="C153" s="8" t="s">
        <v>751</v>
      </c>
      <c r="D153" s="8" t="s">
        <v>8</v>
      </c>
      <c r="E153" s="8" t="s">
        <v>21</v>
      </c>
      <c r="F153" s="8" t="s">
        <v>872</v>
      </c>
      <c r="G153" s="13">
        <v>12</v>
      </c>
      <c r="H153" s="14">
        <v>59.95</v>
      </c>
      <c r="I153" s="17">
        <v>8719029430546</v>
      </c>
      <c r="J153" s="17">
        <v>6204629090</v>
      </c>
    </row>
    <row r="154" spans="1:10">
      <c r="A154" s="8" t="s">
        <v>777</v>
      </c>
      <c r="B154" s="8">
        <v>439548</v>
      </c>
      <c r="C154" s="8" t="s">
        <v>751</v>
      </c>
      <c r="D154" s="8" t="s">
        <v>8</v>
      </c>
      <c r="E154" s="8" t="s">
        <v>21</v>
      </c>
      <c r="F154" s="8" t="s">
        <v>873</v>
      </c>
      <c r="G154" s="13">
        <v>16</v>
      </c>
      <c r="H154" s="14">
        <v>59.95</v>
      </c>
      <c r="I154" s="17">
        <v>8719029372518</v>
      </c>
      <c r="J154" s="17">
        <v>6204629090</v>
      </c>
    </row>
    <row r="155" spans="1:10">
      <c r="A155" s="8" t="s">
        <v>777</v>
      </c>
      <c r="B155" s="8">
        <v>438591</v>
      </c>
      <c r="C155" s="8" t="s">
        <v>751</v>
      </c>
      <c r="D155" s="8" t="s">
        <v>8</v>
      </c>
      <c r="E155" s="8" t="s">
        <v>21</v>
      </c>
      <c r="F155" s="8" t="s">
        <v>868</v>
      </c>
      <c r="G155" s="13">
        <v>16</v>
      </c>
      <c r="H155" s="14">
        <v>59.95</v>
      </c>
      <c r="I155" s="17">
        <v>8719029430454</v>
      </c>
      <c r="J155" s="17">
        <v>6204520090</v>
      </c>
    </row>
    <row r="156" spans="1:10">
      <c r="A156" s="8" t="s">
        <v>777</v>
      </c>
      <c r="B156" s="8">
        <v>439537</v>
      </c>
      <c r="C156" s="8" t="s">
        <v>751</v>
      </c>
      <c r="D156" s="8" t="s">
        <v>8</v>
      </c>
      <c r="E156" s="8" t="s">
        <v>21</v>
      </c>
      <c r="F156" s="8" t="s">
        <v>871</v>
      </c>
      <c r="G156" s="13">
        <v>6</v>
      </c>
      <c r="H156" s="14">
        <v>59.95</v>
      </c>
      <c r="I156" s="17">
        <v>8719029331447</v>
      </c>
      <c r="J156" s="17">
        <v>6203429000</v>
      </c>
    </row>
    <row r="157" spans="1:10">
      <c r="A157" s="8" t="s">
        <v>777</v>
      </c>
      <c r="B157" s="8">
        <v>438595</v>
      </c>
      <c r="C157" s="8" t="s">
        <v>751</v>
      </c>
      <c r="D157" s="8" t="s">
        <v>8</v>
      </c>
      <c r="E157" s="8" t="s">
        <v>21</v>
      </c>
      <c r="F157" s="8" t="s">
        <v>872</v>
      </c>
      <c r="G157" s="13">
        <v>8</v>
      </c>
      <c r="H157" s="14">
        <v>59.95</v>
      </c>
      <c r="I157" s="17">
        <v>8719029430492</v>
      </c>
      <c r="J157" s="17">
        <v>6204629090</v>
      </c>
    </row>
    <row r="158" spans="1:10">
      <c r="A158" s="8" t="s">
        <v>777</v>
      </c>
      <c r="B158" s="8">
        <v>438868</v>
      </c>
      <c r="C158" s="8" t="s">
        <v>750</v>
      </c>
      <c r="D158" s="8" t="s">
        <v>20</v>
      </c>
      <c r="E158" s="8" t="s">
        <v>41</v>
      </c>
      <c r="F158" s="8" t="s">
        <v>882</v>
      </c>
      <c r="G158" s="13" t="s">
        <v>48</v>
      </c>
      <c r="H158" s="14">
        <v>29.95</v>
      </c>
      <c r="I158" s="17">
        <v>8719029428475</v>
      </c>
      <c r="J158" s="17">
        <v>6214300090</v>
      </c>
    </row>
    <row r="159" spans="1:10">
      <c r="A159" s="8" t="s">
        <v>777</v>
      </c>
      <c r="B159" s="8">
        <v>439537</v>
      </c>
      <c r="C159" s="8" t="s">
        <v>751</v>
      </c>
      <c r="D159" s="8" t="s">
        <v>8</v>
      </c>
      <c r="E159" s="8" t="s">
        <v>21</v>
      </c>
      <c r="F159" s="8" t="s">
        <v>871</v>
      </c>
      <c r="G159" s="13">
        <v>16</v>
      </c>
      <c r="H159" s="14">
        <v>59.95</v>
      </c>
      <c r="I159" s="17">
        <v>8719029331423</v>
      </c>
      <c r="J159" s="17">
        <v>6203429000</v>
      </c>
    </row>
    <row r="160" spans="1:10">
      <c r="A160" s="8" t="s">
        <v>777</v>
      </c>
      <c r="B160" s="8">
        <v>215554</v>
      </c>
      <c r="C160" s="8" t="s">
        <v>751</v>
      </c>
      <c r="D160" s="8" t="s">
        <v>8</v>
      </c>
      <c r="E160" s="8" t="s">
        <v>21</v>
      </c>
      <c r="F160" s="8" t="s">
        <v>864</v>
      </c>
      <c r="G160" s="13">
        <v>164</v>
      </c>
      <c r="H160" s="14">
        <v>75.95</v>
      </c>
      <c r="I160" s="17">
        <v>8718859396282</v>
      </c>
      <c r="J160" s="17">
        <v>6104630000</v>
      </c>
    </row>
    <row r="161" spans="1:10">
      <c r="A161" s="8" t="s">
        <v>777</v>
      </c>
      <c r="B161" s="8">
        <v>97383</v>
      </c>
      <c r="C161" s="8" t="s">
        <v>751</v>
      </c>
      <c r="D161" s="8" t="s">
        <v>8</v>
      </c>
      <c r="E161" s="8" t="s">
        <v>21</v>
      </c>
      <c r="F161" s="8" t="s">
        <v>883</v>
      </c>
      <c r="G161" s="13">
        <v>164</v>
      </c>
      <c r="H161" s="14">
        <v>49.95</v>
      </c>
      <c r="I161" s="17">
        <v>8718859093358</v>
      </c>
      <c r="J161" s="17">
        <v>6203429000</v>
      </c>
    </row>
    <row r="162" spans="1:10">
      <c r="A162" s="8" t="s">
        <v>777</v>
      </c>
      <c r="B162" s="8">
        <v>439548</v>
      </c>
      <c r="C162" s="8" t="s">
        <v>751</v>
      </c>
      <c r="D162" s="8" t="s">
        <v>8</v>
      </c>
      <c r="E162" s="8" t="s">
        <v>21</v>
      </c>
      <c r="F162" s="8" t="s">
        <v>873</v>
      </c>
      <c r="G162" s="13">
        <v>8</v>
      </c>
      <c r="H162" s="14">
        <v>59.95</v>
      </c>
      <c r="I162" s="17">
        <v>8719029372549</v>
      </c>
      <c r="J162" s="17">
        <v>6204629090</v>
      </c>
    </row>
    <row r="163" spans="1:10">
      <c r="A163" s="8" t="s">
        <v>777</v>
      </c>
      <c r="B163" s="8">
        <v>215554</v>
      </c>
      <c r="C163" s="8" t="s">
        <v>751</v>
      </c>
      <c r="D163" s="8" t="s">
        <v>8</v>
      </c>
      <c r="E163" s="8" t="s">
        <v>21</v>
      </c>
      <c r="F163" s="8" t="s">
        <v>864</v>
      </c>
      <c r="G163" s="13">
        <v>128</v>
      </c>
      <c r="H163" s="14">
        <v>75.95</v>
      </c>
      <c r="I163" s="17">
        <v>8718859396329</v>
      </c>
      <c r="J163" s="17">
        <v>6104630000</v>
      </c>
    </row>
    <row r="164" spans="1:10">
      <c r="A164" s="8" t="s">
        <v>777</v>
      </c>
      <c r="B164" s="8">
        <v>438595</v>
      </c>
      <c r="C164" s="8" t="s">
        <v>751</v>
      </c>
      <c r="D164" s="8" t="s">
        <v>8</v>
      </c>
      <c r="E164" s="8" t="s">
        <v>21</v>
      </c>
      <c r="F164" s="8" t="s">
        <v>872</v>
      </c>
      <c r="G164" s="13">
        <v>16</v>
      </c>
      <c r="H164" s="14">
        <v>59.95</v>
      </c>
      <c r="I164" s="17">
        <v>8719029430508</v>
      </c>
      <c r="J164" s="17">
        <v>6204629090</v>
      </c>
    </row>
    <row r="165" spans="1:10">
      <c r="A165" s="8" t="s">
        <v>777</v>
      </c>
      <c r="B165" s="8">
        <v>103129</v>
      </c>
      <c r="C165" s="8" t="s">
        <v>751</v>
      </c>
      <c r="D165" s="8" t="s">
        <v>8</v>
      </c>
      <c r="E165" s="8" t="s">
        <v>21</v>
      </c>
      <c r="F165" s="8" t="s">
        <v>866</v>
      </c>
      <c r="G165" s="13">
        <v>8</v>
      </c>
      <c r="H165" s="14">
        <v>49.95</v>
      </c>
      <c r="I165" s="17">
        <v>8719031860102</v>
      </c>
      <c r="J165" s="17">
        <v>6204629000</v>
      </c>
    </row>
    <row r="166" spans="1:10">
      <c r="A166" s="8" t="s">
        <v>777</v>
      </c>
      <c r="B166" s="8">
        <v>97380</v>
      </c>
      <c r="C166" s="8" t="s">
        <v>751</v>
      </c>
      <c r="D166" s="8" t="s">
        <v>8</v>
      </c>
      <c r="E166" s="8" t="s">
        <v>21</v>
      </c>
      <c r="F166" s="8" t="s">
        <v>884</v>
      </c>
      <c r="G166" s="13">
        <v>164</v>
      </c>
      <c r="H166" s="14">
        <v>49.95</v>
      </c>
      <c r="I166" s="17">
        <v>8718859093075</v>
      </c>
      <c r="J166" s="17">
        <v>6203429000</v>
      </c>
    </row>
    <row r="167" spans="1:10">
      <c r="A167" s="8" t="s">
        <v>777</v>
      </c>
      <c r="B167" s="8">
        <v>41446</v>
      </c>
      <c r="C167" s="8" t="s">
        <v>751</v>
      </c>
      <c r="D167" s="8" t="s">
        <v>8</v>
      </c>
      <c r="E167" s="8" t="s">
        <v>21</v>
      </c>
      <c r="F167" s="8" t="s">
        <v>885</v>
      </c>
      <c r="G167" s="13">
        <v>164</v>
      </c>
      <c r="H167" s="14">
        <v>79.95</v>
      </c>
      <c r="I167" s="17">
        <v>8719027033107</v>
      </c>
      <c r="J167" s="17">
        <v>6204631800</v>
      </c>
    </row>
    <row r="168" spans="1:10">
      <c r="A168" s="8" t="s">
        <v>777</v>
      </c>
      <c r="B168" s="8">
        <v>97130</v>
      </c>
      <c r="C168" s="8" t="s">
        <v>751</v>
      </c>
      <c r="D168" s="8" t="s">
        <v>8</v>
      </c>
      <c r="E168" s="8" t="s">
        <v>21</v>
      </c>
      <c r="F168" s="8" t="s">
        <v>886</v>
      </c>
      <c r="G168" s="13">
        <v>172</v>
      </c>
      <c r="H168" s="14">
        <v>59.95</v>
      </c>
      <c r="I168" s="17">
        <v>8718859072544</v>
      </c>
      <c r="J168" s="17">
        <v>6204629000</v>
      </c>
    </row>
    <row r="169" spans="1:10">
      <c r="A169" s="8" t="s">
        <v>777</v>
      </c>
      <c r="B169" s="8">
        <v>103129</v>
      </c>
      <c r="C169" s="8" t="s">
        <v>751</v>
      </c>
      <c r="D169" s="8" t="s">
        <v>8</v>
      </c>
      <c r="E169" s="8" t="s">
        <v>21</v>
      </c>
      <c r="F169" s="8" t="s">
        <v>866</v>
      </c>
      <c r="G169" s="13">
        <v>152</v>
      </c>
      <c r="H169" s="14">
        <v>49.95</v>
      </c>
      <c r="I169" s="17">
        <v>8719031860058</v>
      </c>
      <c r="J169" s="17">
        <v>6204629000</v>
      </c>
    </row>
    <row r="170" spans="1:10">
      <c r="A170" s="8" t="s">
        <v>777</v>
      </c>
      <c r="B170" s="8">
        <v>363228</v>
      </c>
      <c r="C170" s="8" t="s">
        <v>751</v>
      </c>
      <c r="D170" s="8" t="s">
        <v>8</v>
      </c>
      <c r="E170" s="8" t="s">
        <v>21</v>
      </c>
      <c r="F170" s="8" t="s">
        <v>887</v>
      </c>
      <c r="G170" s="13">
        <v>140</v>
      </c>
      <c r="H170" s="14">
        <v>80</v>
      </c>
      <c r="I170" s="17">
        <v>8719029174310</v>
      </c>
      <c r="J170" s="17">
        <v>6203423500</v>
      </c>
    </row>
    <row r="171" spans="1:10">
      <c r="A171" s="8" t="s">
        <v>777</v>
      </c>
      <c r="B171" s="8">
        <v>124821</v>
      </c>
      <c r="C171" s="8" t="s">
        <v>751</v>
      </c>
      <c r="D171" s="8" t="s">
        <v>8</v>
      </c>
      <c r="E171" s="8" t="s">
        <v>21</v>
      </c>
      <c r="F171" s="8" t="s">
        <v>888</v>
      </c>
      <c r="G171" s="13">
        <v>164</v>
      </c>
      <c r="H171" s="14">
        <v>65.95</v>
      </c>
      <c r="I171" s="17">
        <v>8718334965996</v>
      </c>
      <c r="J171" s="17">
        <v>6203423500</v>
      </c>
    </row>
    <row r="172" spans="1:10">
      <c r="A172" s="8" t="s">
        <v>777</v>
      </c>
      <c r="B172" s="8">
        <v>438595</v>
      </c>
      <c r="C172" s="8" t="s">
        <v>751</v>
      </c>
      <c r="D172" s="8" t="s">
        <v>8</v>
      </c>
      <c r="E172" s="8" t="s">
        <v>21</v>
      </c>
      <c r="F172" s="8" t="s">
        <v>872</v>
      </c>
      <c r="G172" s="13">
        <v>14</v>
      </c>
      <c r="H172" s="14">
        <v>59.95</v>
      </c>
      <c r="I172" s="17">
        <v>8719029430522</v>
      </c>
      <c r="J172" s="17">
        <v>6204629090</v>
      </c>
    </row>
    <row r="173" spans="1:10">
      <c r="A173" s="8" t="s">
        <v>777</v>
      </c>
      <c r="B173" s="8">
        <v>438591</v>
      </c>
      <c r="C173" s="8" t="s">
        <v>751</v>
      </c>
      <c r="D173" s="8" t="s">
        <v>8</v>
      </c>
      <c r="E173" s="8" t="s">
        <v>21</v>
      </c>
      <c r="F173" s="8" t="s">
        <v>868</v>
      </c>
      <c r="G173" s="13">
        <v>8</v>
      </c>
      <c r="H173" s="14">
        <v>59.95</v>
      </c>
      <c r="I173" s="17">
        <v>8719029430478</v>
      </c>
      <c r="J173" s="17">
        <v>6204520090</v>
      </c>
    </row>
    <row r="174" spans="1:10">
      <c r="A174" s="8" t="s">
        <v>777</v>
      </c>
      <c r="B174" s="8">
        <v>439537</v>
      </c>
      <c r="C174" s="8" t="s">
        <v>751</v>
      </c>
      <c r="D174" s="8" t="s">
        <v>8</v>
      </c>
      <c r="E174" s="8" t="s">
        <v>21</v>
      </c>
      <c r="F174" s="8" t="s">
        <v>871</v>
      </c>
      <c r="G174" s="13">
        <v>8</v>
      </c>
      <c r="H174" s="14">
        <v>59.95</v>
      </c>
      <c r="I174" s="17">
        <v>8719029331454</v>
      </c>
      <c r="J174" s="17">
        <v>6203429000</v>
      </c>
    </row>
    <row r="175" spans="1:10">
      <c r="A175" s="8" t="s">
        <v>777</v>
      </c>
      <c r="B175" s="8">
        <v>438595</v>
      </c>
      <c r="C175" s="8" t="s">
        <v>751</v>
      </c>
      <c r="D175" s="8" t="s">
        <v>8</v>
      </c>
      <c r="E175" s="8" t="s">
        <v>21</v>
      </c>
      <c r="F175" s="8" t="s">
        <v>872</v>
      </c>
      <c r="G175" s="13">
        <v>6</v>
      </c>
      <c r="H175" s="14">
        <v>59.95</v>
      </c>
      <c r="I175" s="17">
        <v>8719029430485</v>
      </c>
      <c r="J175" s="17">
        <v>6204629090</v>
      </c>
    </row>
    <row r="176" spans="1:10">
      <c r="A176" s="8" t="s">
        <v>777</v>
      </c>
      <c r="B176" s="8">
        <v>438591</v>
      </c>
      <c r="C176" s="8" t="s">
        <v>751</v>
      </c>
      <c r="D176" s="8" t="s">
        <v>8</v>
      </c>
      <c r="E176" s="8" t="s">
        <v>21</v>
      </c>
      <c r="F176" s="8" t="s">
        <v>868</v>
      </c>
      <c r="G176" s="13">
        <v>14</v>
      </c>
      <c r="H176" s="14">
        <v>59.95</v>
      </c>
      <c r="I176" s="17">
        <v>8719029430430</v>
      </c>
      <c r="J176" s="17">
        <v>6204520090</v>
      </c>
    </row>
    <row r="177" spans="1:10">
      <c r="A177" s="8" t="s">
        <v>777</v>
      </c>
      <c r="B177" s="8">
        <v>439537</v>
      </c>
      <c r="C177" s="8" t="s">
        <v>751</v>
      </c>
      <c r="D177" s="8" t="s">
        <v>8</v>
      </c>
      <c r="E177" s="8" t="s">
        <v>21</v>
      </c>
      <c r="F177" s="8" t="s">
        <v>871</v>
      </c>
      <c r="G177" s="13">
        <v>14</v>
      </c>
      <c r="H177" s="14">
        <v>59.95</v>
      </c>
      <c r="I177" s="17">
        <v>8719029331416</v>
      </c>
      <c r="J177" s="17">
        <v>6203429000</v>
      </c>
    </row>
    <row r="178" spans="1:10">
      <c r="A178" s="8" t="s">
        <v>777</v>
      </c>
      <c r="B178" s="8">
        <v>362859</v>
      </c>
      <c r="C178" s="8" t="s">
        <v>751</v>
      </c>
      <c r="D178" s="8" t="s">
        <v>8</v>
      </c>
      <c r="E178" s="8" t="s">
        <v>21</v>
      </c>
      <c r="F178" s="8" t="s">
        <v>880</v>
      </c>
      <c r="G178" s="13">
        <v>176</v>
      </c>
      <c r="H178" s="14">
        <v>59.95</v>
      </c>
      <c r="I178" s="17">
        <v>8719029145136</v>
      </c>
      <c r="J178" s="17">
        <v>6204623190</v>
      </c>
    </row>
    <row r="179" spans="1:10">
      <c r="A179" s="8" t="s">
        <v>777</v>
      </c>
      <c r="B179" s="8">
        <v>279336</v>
      </c>
      <c r="C179" s="8" t="s">
        <v>751</v>
      </c>
      <c r="D179" s="8" t="s">
        <v>8</v>
      </c>
      <c r="E179" s="8" t="s">
        <v>21</v>
      </c>
      <c r="F179" s="8" t="s">
        <v>879</v>
      </c>
      <c r="G179" s="13">
        <v>12</v>
      </c>
      <c r="H179" s="14">
        <v>55.95</v>
      </c>
      <c r="I179" s="17">
        <v>8718859668419</v>
      </c>
      <c r="J179" s="17">
        <v>6204629090</v>
      </c>
    </row>
    <row r="180" spans="1:10">
      <c r="A180" s="8" t="s">
        <v>777</v>
      </c>
      <c r="B180" s="8">
        <v>439462</v>
      </c>
      <c r="C180" s="8" t="s">
        <v>751</v>
      </c>
      <c r="D180" s="8" t="s">
        <v>8</v>
      </c>
      <c r="E180" s="8" t="s">
        <v>21</v>
      </c>
      <c r="F180" s="8" t="s">
        <v>877</v>
      </c>
      <c r="G180" s="13">
        <v>12</v>
      </c>
      <c r="H180" s="14">
        <v>39.950000000000003</v>
      </c>
      <c r="I180" s="17">
        <v>8719029372358</v>
      </c>
      <c r="J180" s="17">
        <v>6104620000</v>
      </c>
    </row>
    <row r="181" spans="1:10">
      <c r="A181" s="8" t="s">
        <v>777</v>
      </c>
      <c r="B181" s="8">
        <v>438591</v>
      </c>
      <c r="C181" s="8" t="s">
        <v>751</v>
      </c>
      <c r="D181" s="8" t="s">
        <v>8</v>
      </c>
      <c r="E181" s="8" t="s">
        <v>21</v>
      </c>
      <c r="F181" s="8" t="s">
        <v>868</v>
      </c>
      <c r="G181" s="13">
        <v>6</v>
      </c>
      <c r="H181" s="14">
        <v>59.95</v>
      </c>
      <c r="I181" s="17">
        <v>8719029430461</v>
      </c>
      <c r="J181" s="17">
        <v>6204520090</v>
      </c>
    </row>
    <row r="182" spans="1:10">
      <c r="A182" s="8" t="s">
        <v>777</v>
      </c>
      <c r="B182" s="8">
        <v>278690</v>
      </c>
      <c r="C182" s="8" t="s">
        <v>751</v>
      </c>
      <c r="D182" s="8" t="s">
        <v>20</v>
      </c>
      <c r="E182" s="8" t="s">
        <v>35</v>
      </c>
      <c r="F182" s="8" t="s">
        <v>889</v>
      </c>
      <c r="G182" s="13" t="s">
        <v>107</v>
      </c>
      <c r="H182" s="14">
        <v>49.95</v>
      </c>
      <c r="I182" s="17">
        <v>8718859972745</v>
      </c>
      <c r="J182" s="17">
        <v>6212109000</v>
      </c>
    </row>
    <row r="183" spans="1:10">
      <c r="A183" s="8" t="s">
        <v>777</v>
      </c>
      <c r="B183" s="8">
        <v>439398</v>
      </c>
      <c r="C183" s="8" t="s">
        <v>751</v>
      </c>
      <c r="D183" s="8" t="s">
        <v>20</v>
      </c>
      <c r="E183" s="8" t="s">
        <v>24</v>
      </c>
      <c r="F183" s="8" t="s">
        <v>890</v>
      </c>
      <c r="G183" s="13" t="s">
        <v>18</v>
      </c>
      <c r="H183" s="14">
        <v>39.950000000000003</v>
      </c>
      <c r="I183" s="17">
        <v>8719029363899</v>
      </c>
      <c r="J183" s="17">
        <v>6109100090</v>
      </c>
    </row>
    <row r="184" spans="1:10">
      <c r="A184" s="8" t="s">
        <v>777</v>
      </c>
      <c r="B184" s="8">
        <v>439808</v>
      </c>
      <c r="C184" s="8" t="s">
        <v>750</v>
      </c>
      <c r="D184" s="8" t="s">
        <v>20</v>
      </c>
      <c r="E184" s="8" t="s">
        <v>78</v>
      </c>
      <c r="F184" s="8" t="s">
        <v>891</v>
      </c>
      <c r="G184" s="13" t="s">
        <v>18</v>
      </c>
      <c r="H184" s="14">
        <v>59.95</v>
      </c>
      <c r="I184" s="17">
        <v>8719029370200</v>
      </c>
      <c r="J184" s="17">
        <v>4203300090</v>
      </c>
    </row>
    <row r="185" spans="1:10">
      <c r="A185" s="8" t="s">
        <v>777</v>
      </c>
      <c r="B185" s="8">
        <v>187369</v>
      </c>
      <c r="C185" s="8" t="s">
        <v>750</v>
      </c>
      <c r="D185" s="8" t="s">
        <v>20</v>
      </c>
      <c r="E185" s="8" t="s">
        <v>41</v>
      </c>
      <c r="F185" s="8" t="s">
        <v>892</v>
      </c>
      <c r="G185" s="13" t="s">
        <v>48</v>
      </c>
      <c r="H185" s="14">
        <v>39.950000000000003</v>
      </c>
      <c r="I185" s="17">
        <v>8719028163308</v>
      </c>
      <c r="J185" s="17">
        <v>6214900099</v>
      </c>
    </row>
    <row r="186" spans="1:10">
      <c r="A186" s="8" t="s">
        <v>777</v>
      </c>
      <c r="B186" s="8">
        <v>7072</v>
      </c>
      <c r="C186" s="8" t="s">
        <v>751</v>
      </c>
      <c r="D186" s="8" t="s">
        <v>20</v>
      </c>
      <c r="E186" s="8" t="s">
        <v>24</v>
      </c>
      <c r="F186" s="8" t="s">
        <v>893</v>
      </c>
      <c r="G186" s="13" t="s">
        <v>107</v>
      </c>
      <c r="H186" s="14">
        <v>69.95</v>
      </c>
      <c r="I186" s="17">
        <v>8719028166521</v>
      </c>
      <c r="J186" s="17">
        <v>6206400000</v>
      </c>
    </row>
    <row r="187" spans="1:10">
      <c r="A187" s="8" t="s">
        <v>777</v>
      </c>
      <c r="B187" s="8">
        <v>54411</v>
      </c>
      <c r="C187" s="8" t="s">
        <v>750</v>
      </c>
      <c r="D187" s="8" t="s">
        <v>20</v>
      </c>
      <c r="E187" s="8" t="s">
        <v>41</v>
      </c>
      <c r="F187" s="8" t="s">
        <v>894</v>
      </c>
      <c r="G187" s="13" t="s">
        <v>48</v>
      </c>
      <c r="H187" s="14">
        <v>39.950000000000003</v>
      </c>
      <c r="I187" s="17">
        <v>8718333947719</v>
      </c>
      <c r="J187" s="17">
        <v>6214400090</v>
      </c>
    </row>
    <row r="188" spans="1:10">
      <c r="A188" s="8" t="s">
        <v>777</v>
      </c>
      <c r="B188" s="8">
        <v>124959</v>
      </c>
      <c r="C188" s="8" t="s">
        <v>751</v>
      </c>
      <c r="D188" s="8" t="s">
        <v>20</v>
      </c>
      <c r="E188" s="8" t="s">
        <v>35</v>
      </c>
      <c r="F188" s="8" t="s">
        <v>895</v>
      </c>
      <c r="G188" s="13" t="s">
        <v>11</v>
      </c>
      <c r="H188" s="14">
        <v>29.95</v>
      </c>
      <c r="I188" s="17">
        <v>8719028176391</v>
      </c>
      <c r="J188" s="17">
        <v>6112419000</v>
      </c>
    </row>
    <row r="189" spans="1:10">
      <c r="A189" s="8" t="s">
        <v>777</v>
      </c>
      <c r="B189" s="8">
        <v>37868</v>
      </c>
      <c r="C189" s="8" t="s">
        <v>751</v>
      </c>
      <c r="D189" s="8" t="s">
        <v>20</v>
      </c>
      <c r="E189" s="8" t="s">
        <v>24</v>
      </c>
      <c r="F189" s="8" t="s">
        <v>896</v>
      </c>
      <c r="G189" s="13" t="s">
        <v>22</v>
      </c>
      <c r="H189" s="14">
        <v>79.95</v>
      </c>
      <c r="I189" s="17">
        <v>8719028193480</v>
      </c>
      <c r="J189" s="17">
        <v>6206300090</v>
      </c>
    </row>
    <row r="190" spans="1:10">
      <c r="A190" s="8" t="s">
        <v>777</v>
      </c>
      <c r="B190" s="8">
        <v>103178</v>
      </c>
      <c r="C190" s="8" t="s">
        <v>751</v>
      </c>
      <c r="D190" s="8" t="s">
        <v>8</v>
      </c>
      <c r="E190" s="12" t="s">
        <v>29</v>
      </c>
      <c r="F190" s="8" t="s">
        <v>897</v>
      </c>
      <c r="G190" s="13">
        <v>140</v>
      </c>
      <c r="H190" s="14">
        <v>49.95</v>
      </c>
      <c r="I190" s="17">
        <v>8719027019644</v>
      </c>
      <c r="J190" s="17">
        <v>6110209100</v>
      </c>
    </row>
    <row r="191" spans="1:10">
      <c r="A191" s="8" t="s">
        <v>777</v>
      </c>
      <c r="B191" s="8">
        <v>41479</v>
      </c>
      <c r="C191" s="8" t="s">
        <v>751</v>
      </c>
      <c r="D191" s="8" t="s">
        <v>8</v>
      </c>
      <c r="E191" s="8" t="s">
        <v>65</v>
      </c>
      <c r="F191" s="8" t="s">
        <v>898</v>
      </c>
      <c r="G191" s="13">
        <v>128</v>
      </c>
      <c r="H191" s="14">
        <v>79.95</v>
      </c>
      <c r="I191" s="17">
        <v>8719027045810</v>
      </c>
      <c r="J191" s="17">
        <v>6204591000</v>
      </c>
    </row>
    <row r="192" spans="1:10">
      <c r="A192" s="8" t="s">
        <v>777</v>
      </c>
      <c r="B192" s="8">
        <v>11701</v>
      </c>
      <c r="C192" s="8" t="s">
        <v>751</v>
      </c>
      <c r="D192" s="8" t="s">
        <v>20</v>
      </c>
      <c r="E192" s="8" t="s">
        <v>24</v>
      </c>
      <c r="F192" s="8" t="s">
        <v>899</v>
      </c>
      <c r="G192" s="13" t="s">
        <v>25</v>
      </c>
      <c r="H192" s="14">
        <v>79.95</v>
      </c>
      <c r="I192" s="17">
        <v>8719028128888</v>
      </c>
      <c r="J192" s="17">
        <v>6206400000</v>
      </c>
    </row>
    <row r="193" spans="1:10">
      <c r="A193" s="8" t="s">
        <v>777</v>
      </c>
      <c r="B193" s="8">
        <v>11701</v>
      </c>
      <c r="C193" s="8" t="s">
        <v>751</v>
      </c>
      <c r="D193" s="8" t="s">
        <v>20</v>
      </c>
      <c r="E193" s="8" t="s">
        <v>24</v>
      </c>
      <c r="F193" s="8" t="s">
        <v>899</v>
      </c>
      <c r="G193" s="13" t="s">
        <v>11</v>
      </c>
      <c r="H193" s="14">
        <v>79.95</v>
      </c>
      <c r="I193" s="17">
        <v>8719028128864</v>
      </c>
      <c r="J193" s="17">
        <v>6206400000</v>
      </c>
    </row>
    <row r="194" spans="1:10">
      <c r="A194" s="8" t="s">
        <v>777</v>
      </c>
      <c r="B194" s="8">
        <v>122886</v>
      </c>
      <c r="C194" s="8" t="s">
        <v>751</v>
      </c>
      <c r="D194" s="8" t="s">
        <v>8</v>
      </c>
      <c r="E194" s="8" t="s">
        <v>783</v>
      </c>
      <c r="F194" s="8" t="s">
        <v>900</v>
      </c>
      <c r="G194" s="13">
        <v>152</v>
      </c>
      <c r="H194" s="14">
        <v>65.95</v>
      </c>
      <c r="I194" s="17">
        <v>8719031859076</v>
      </c>
      <c r="J194" s="17">
        <v>6204120090</v>
      </c>
    </row>
    <row r="195" spans="1:10">
      <c r="A195" s="8" t="s">
        <v>777</v>
      </c>
      <c r="B195" s="8">
        <v>41104</v>
      </c>
      <c r="C195" s="8" t="s">
        <v>750</v>
      </c>
      <c r="D195" s="8" t="s">
        <v>8</v>
      </c>
      <c r="E195" s="8" t="s">
        <v>44</v>
      </c>
      <c r="F195" s="8" t="s">
        <v>901</v>
      </c>
      <c r="G195" s="13" t="s">
        <v>18</v>
      </c>
      <c r="H195" s="14">
        <v>39.950000000000003</v>
      </c>
      <c r="I195" s="17">
        <v>8718334998970</v>
      </c>
      <c r="J195" s="17">
        <v>6505003000</v>
      </c>
    </row>
    <row r="196" spans="1:10">
      <c r="A196" s="8" t="s">
        <v>777</v>
      </c>
      <c r="B196" s="8">
        <v>439890</v>
      </c>
      <c r="C196" s="8" t="s">
        <v>751</v>
      </c>
      <c r="D196" s="8" t="s">
        <v>10</v>
      </c>
      <c r="E196" s="12" t="s">
        <v>781</v>
      </c>
      <c r="F196" s="8" t="s">
        <v>902</v>
      </c>
      <c r="G196" s="13" t="s">
        <v>22</v>
      </c>
      <c r="H196" s="14">
        <v>49.95</v>
      </c>
      <c r="I196" s="17">
        <v>8719029462233</v>
      </c>
      <c r="J196" s="17">
        <v>6105100000</v>
      </c>
    </row>
    <row r="197" spans="1:10">
      <c r="A197" s="8" t="s">
        <v>777</v>
      </c>
      <c r="B197" s="8">
        <v>295756</v>
      </c>
      <c r="C197" s="8" t="s">
        <v>751</v>
      </c>
      <c r="D197" s="8" t="s">
        <v>8</v>
      </c>
      <c r="E197" s="8" t="s">
        <v>65</v>
      </c>
      <c r="F197" s="8" t="s">
        <v>903</v>
      </c>
      <c r="G197" s="13">
        <v>164</v>
      </c>
      <c r="H197" s="14">
        <v>49.95</v>
      </c>
      <c r="I197" s="17">
        <v>8718859670948</v>
      </c>
      <c r="J197" s="17">
        <v>6204591090</v>
      </c>
    </row>
    <row r="198" spans="1:10">
      <c r="A198" s="8" t="s">
        <v>777</v>
      </c>
      <c r="B198" s="8">
        <v>25630</v>
      </c>
      <c r="C198" s="8" t="s">
        <v>751</v>
      </c>
      <c r="D198" s="8" t="s">
        <v>20</v>
      </c>
      <c r="E198" s="8" t="s">
        <v>24</v>
      </c>
      <c r="F198" s="8" t="s">
        <v>904</v>
      </c>
      <c r="G198" s="13" t="s">
        <v>18</v>
      </c>
      <c r="H198" s="14">
        <v>79.95</v>
      </c>
      <c r="I198" s="17">
        <v>8719028131727</v>
      </c>
      <c r="J198" s="17">
        <v>6206400000</v>
      </c>
    </row>
    <row r="199" spans="1:10">
      <c r="A199" s="8" t="s">
        <v>777</v>
      </c>
      <c r="B199" s="8">
        <v>97468</v>
      </c>
      <c r="C199" s="8" t="s">
        <v>751</v>
      </c>
      <c r="D199" s="8" t="s">
        <v>8</v>
      </c>
      <c r="E199" s="8" t="s">
        <v>35</v>
      </c>
      <c r="F199" s="8" t="s">
        <v>905</v>
      </c>
      <c r="G199" s="13">
        <v>176</v>
      </c>
      <c r="H199" s="14">
        <v>49.95</v>
      </c>
      <c r="I199" s="17">
        <v>8718859097639</v>
      </c>
      <c r="J199" s="17">
        <v>6203439000</v>
      </c>
    </row>
    <row r="200" spans="1:10">
      <c r="A200" s="8" t="s">
        <v>777</v>
      </c>
      <c r="B200" s="8">
        <v>439890</v>
      </c>
      <c r="C200" s="8" t="s">
        <v>751</v>
      </c>
      <c r="D200" s="8" t="s">
        <v>10</v>
      </c>
      <c r="E200" s="12" t="s">
        <v>781</v>
      </c>
      <c r="F200" s="8" t="s">
        <v>902</v>
      </c>
      <c r="G200" s="13" t="s">
        <v>18</v>
      </c>
      <c r="H200" s="14">
        <v>49.95</v>
      </c>
      <c r="I200" s="17">
        <v>8719029462219</v>
      </c>
      <c r="J200" s="17">
        <v>6105100000</v>
      </c>
    </row>
    <row r="201" spans="1:10">
      <c r="A201" s="8" t="s">
        <v>777</v>
      </c>
      <c r="B201" s="8">
        <v>225814</v>
      </c>
      <c r="C201" s="8" t="s">
        <v>751</v>
      </c>
      <c r="D201" s="8" t="s">
        <v>20</v>
      </c>
      <c r="E201" s="8" t="s">
        <v>24</v>
      </c>
      <c r="F201" s="8" t="s">
        <v>906</v>
      </c>
      <c r="G201" s="13" t="s">
        <v>107</v>
      </c>
      <c r="H201" s="14">
        <v>49.95</v>
      </c>
      <c r="I201" s="17">
        <v>8718859317386</v>
      </c>
      <c r="J201" s="17">
        <v>610990200080</v>
      </c>
    </row>
    <row r="202" spans="1:10">
      <c r="A202" s="8" t="s">
        <v>777</v>
      </c>
      <c r="B202" s="8">
        <v>214395</v>
      </c>
      <c r="C202" s="8" t="s">
        <v>750</v>
      </c>
      <c r="D202" s="8" t="s">
        <v>10</v>
      </c>
      <c r="E202" s="8" t="s">
        <v>61</v>
      </c>
      <c r="F202" s="8" t="s">
        <v>907</v>
      </c>
      <c r="G202" s="13" t="s">
        <v>48</v>
      </c>
      <c r="H202" s="14">
        <v>59.95</v>
      </c>
      <c r="I202" s="17">
        <v>8718859510282</v>
      </c>
      <c r="J202" s="17">
        <v>4202929190</v>
      </c>
    </row>
    <row r="203" spans="1:10">
      <c r="A203" s="8" t="s">
        <v>777</v>
      </c>
      <c r="B203" s="8">
        <v>34004</v>
      </c>
      <c r="C203" s="8" t="s">
        <v>751</v>
      </c>
      <c r="D203" s="8" t="s">
        <v>20</v>
      </c>
      <c r="E203" s="8" t="s">
        <v>24</v>
      </c>
      <c r="F203" s="8" t="s">
        <v>908</v>
      </c>
      <c r="G203" s="13" t="s">
        <v>18</v>
      </c>
      <c r="H203" s="14">
        <v>79.95</v>
      </c>
      <c r="I203" s="17">
        <v>8719028132175</v>
      </c>
      <c r="J203" s="17">
        <v>6206400000</v>
      </c>
    </row>
    <row r="204" spans="1:10">
      <c r="A204" s="8" t="s">
        <v>777</v>
      </c>
      <c r="B204" s="8">
        <v>203583</v>
      </c>
      <c r="C204" s="8" t="s">
        <v>751</v>
      </c>
      <c r="D204" s="8" t="s">
        <v>8</v>
      </c>
      <c r="E204" s="8" t="s">
        <v>65</v>
      </c>
      <c r="F204" s="8" t="s">
        <v>909</v>
      </c>
      <c r="G204" s="13">
        <v>164</v>
      </c>
      <c r="H204" s="14">
        <v>59.95</v>
      </c>
      <c r="I204" s="17">
        <v>8718334737104</v>
      </c>
      <c r="J204" s="17"/>
    </row>
    <row r="205" spans="1:10">
      <c r="A205" s="8" t="s">
        <v>777</v>
      </c>
      <c r="B205" s="8">
        <v>69498</v>
      </c>
      <c r="C205" s="8" t="s">
        <v>751</v>
      </c>
      <c r="D205" s="8" t="s">
        <v>8</v>
      </c>
      <c r="E205" s="8" t="s">
        <v>65</v>
      </c>
      <c r="F205" s="8" t="s">
        <v>910</v>
      </c>
      <c r="G205" s="13">
        <v>172</v>
      </c>
      <c r="H205" s="14">
        <v>79.95</v>
      </c>
      <c r="I205" s="17">
        <v>8718334900195</v>
      </c>
      <c r="J205" s="17">
        <v>6204510000</v>
      </c>
    </row>
    <row r="206" spans="1:10">
      <c r="A206" s="8" t="s">
        <v>777</v>
      </c>
      <c r="B206" s="8">
        <v>439890</v>
      </c>
      <c r="C206" s="8" t="s">
        <v>751</v>
      </c>
      <c r="D206" s="8" t="s">
        <v>10</v>
      </c>
      <c r="E206" s="12" t="s">
        <v>781</v>
      </c>
      <c r="F206" s="8" t="s">
        <v>902</v>
      </c>
      <c r="G206" s="13" t="s">
        <v>11</v>
      </c>
      <c r="H206" s="14">
        <v>49.95</v>
      </c>
      <c r="I206" s="17">
        <v>8719029462202</v>
      </c>
      <c r="J206" s="17">
        <v>6105100000</v>
      </c>
    </row>
    <row r="207" spans="1:10">
      <c r="A207" s="8" t="s">
        <v>777</v>
      </c>
      <c r="B207" s="8">
        <v>439890</v>
      </c>
      <c r="C207" s="8" t="s">
        <v>751</v>
      </c>
      <c r="D207" s="8" t="s">
        <v>10</v>
      </c>
      <c r="E207" s="12" t="s">
        <v>781</v>
      </c>
      <c r="F207" s="8" t="s">
        <v>902</v>
      </c>
      <c r="G207" s="13" t="s">
        <v>14</v>
      </c>
      <c r="H207" s="14">
        <v>49.95</v>
      </c>
      <c r="I207" s="17">
        <v>8719029462240</v>
      </c>
      <c r="J207" s="17">
        <v>6105100000</v>
      </c>
    </row>
    <row r="208" spans="1:10">
      <c r="A208" s="8" t="s">
        <v>777</v>
      </c>
      <c r="B208" s="8">
        <v>86921</v>
      </c>
      <c r="C208" s="8" t="s">
        <v>751</v>
      </c>
      <c r="D208" s="8" t="s">
        <v>20</v>
      </c>
      <c r="E208" s="8" t="s">
        <v>24</v>
      </c>
      <c r="F208" s="8" t="s">
        <v>911</v>
      </c>
      <c r="G208" s="13" t="s">
        <v>107</v>
      </c>
      <c r="H208" s="14">
        <v>29.95</v>
      </c>
      <c r="I208" s="17">
        <v>8718859207632</v>
      </c>
      <c r="J208" s="17">
        <v>6109100010</v>
      </c>
    </row>
    <row r="209" spans="1:10">
      <c r="A209" s="8" t="s">
        <v>777</v>
      </c>
      <c r="B209" s="8">
        <v>439890</v>
      </c>
      <c r="C209" s="8" t="s">
        <v>751</v>
      </c>
      <c r="D209" s="8" t="s">
        <v>10</v>
      </c>
      <c r="E209" s="12" t="s">
        <v>781</v>
      </c>
      <c r="F209" s="8" t="s">
        <v>902</v>
      </c>
      <c r="G209" s="13" t="s">
        <v>25</v>
      </c>
      <c r="H209" s="14">
        <v>49.95</v>
      </c>
      <c r="I209" s="17">
        <v>8719029462226</v>
      </c>
      <c r="J209" s="17">
        <v>6105100000</v>
      </c>
    </row>
    <row r="210" spans="1:10">
      <c r="A210" s="8" t="s">
        <v>777</v>
      </c>
      <c r="B210" s="8">
        <v>122769</v>
      </c>
      <c r="C210" s="8" t="s">
        <v>751</v>
      </c>
      <c r="D210" s="8" t="s">
        <v>10</v>
      </c>
      <c r="E210" s="8" t="s">
        <v>29</v>
      </c>
      <c r="F210" s="8" t="s">
        <v>912</v>
      </c>
      <c r="G210" s="13" t="s">
        <v>22</v>
      </c>
      <c r="H210" s="14">
        <v>79.95</v>
      </c>
      <c r="I210" s="17">
        <v>8719031813252</v>
      </c>
      <c r="J210" s="17">
        <v>6110209100</v>
      </c>
    </row>
    <row r="211" spans="1:10">
      <c r="A211" s="8" t="s">
        <v>777</v>
      </c>
      <c r="B211" s="8">
        <v>124914</v>
      </c>
      <c r="C211" s="8" t="s">
        <v>751</v>
      </c>
      <c r="D211" s="8" t="s">
        <v>20</v>
      </c>
      <c r="E211" s="8" t="s">
        <v>35</v>
      </c>
      <c r="F211" s="8" t="s">
        <v>913</v>
      </c>
      <c r="G211" s="13" t="s">
        <v>11</v>
      </c>
      <c r="H211" s="14">
        <v>59.95</v>
      </c>
      <c r="I211" s="17">
        <v>8719028164121</v>
      </c>
      <c r="J211" s="17">
        <v>6212109000</v>
      </c>
    </row>
    <row r="212" spans="1:10">
      <c r="A212" s="8" t="s">
        <v>777</v>
      </c>
      <c r="B212" s="8">
        <v>122723</v>
      </c>
      <c r="C212" s="8" t="s">
        <v>751</v>
      </c>
      <c r="D212" s="8" t="s">
        <v>10</v>
      </c>
      <c r="E212" s="8" t="s">
        <v>21</v>
      </c>
      <c r="F212" s="8" t="s">
        <v>914</v>
      </c>
      <c r="G212" s="13">
        <v>30</v>
      </c>
      <c r="H212" s="14">
        <v>69.95</v>
      </c>
      <c r="I212" s="17">
        <v>8719031792892</v>
      </c>
      <c r="J212" s="17">
        <v>6203429000</v>
      </c>
    </row>
    <row r="213" spans="1:10">
      <c r="A213" s="8" t="s">
        <v>777</v>
      </c>
      <c r="B213" s="8">
        <v>97424</v>
      </c>
      <c r="C213" s="8" t="s">
        <v>751</v>
      </c>
      <c r="D213" s="8" t="s">
        <v>8</v>
      </c>
      <c r="E213" s="8" t="s">
        <v>29</v>
      </c>
      <c r="F213" s="8" t="s">
        <v>915</v>
      </c>
      <c r="G213" s="13">
        <v>152</v>
      </c>
      <c r="H213" s="14">
        <v>49.95</v>
      </c>
      <c r="I213" s="17">
        <v>8719027073288</v>
      </c>
      <c r="J213" s="17">
        <v>6110209100</v>
      </c>
    </row>
    <row r="214" spans="1:10">
      <c r="A214" s="8" t="s">
        <v>777</v>
      </c>
      <c r="B214" s="8">
        <v>124918</v>
      </c>
      <c r="C214" s="8" t="s">
        <v>751</v>
      </c>
      <c r="D214" s="8" t="s">
        <v>20</v>
      </c>
      <c r="E214" s="8" t="s">
        <v>35</v>
      </c>
      <c r="F214" s="8" t="s">
        <v>916</v>
      </c>
      <c r="G214" s="13" t="s">
        <v>107</v>
      </c>
      <c r="H214" s="14">
        <v>29.95</v>
      </c>
      <c r="I214" s="17">
        <v>8719028164466</v>
      </c>
      <c r="J214" s="17">
        <v>6112419000</v>
      </c>
    </row>
    <row r="215" spans="1:10">
      <c r="A215" s="8" t="s">
        <v>777</v>
      </c>
      <c r="B215" s="8">
        <v>124916</v>
      </c>
      <c r="C215" s="8" t="s">
        <v>751</v>
      </c>
      <c r="D215" s="8" t="s">
        <v>20</v>
      </c>
      <c r="E215" s="8" t="s">
        <v>35</v>
      </c>
      <c r="F215" s="8" t="s">
        <v>917</v>
      </c>
      <c r="G215" s="13" t="s">
        <v>18</v>
      </c>
      <c r="H215" s="14">
        <v>29.95</v>
      </c>
      <c r="I215" s="17">
        <v>8719028164336</v>
      </c>
      <c r="J215" s="17">
        <v>6112419000</v>
      </c>
    </row>
    <row r="216" spans="1:10">
      <c r="A216" s="8" t="s">
        <v>777</v>
      </c>
      <c r="B216" s="8">
        <v>34733</v>
      </c>
      <c r="C216" s="8" t="s">
        <v>751</v>
      </c>
      <c r="D216" s="8" t="s">
        <v>20</v>
      </c>
      <c r="E216" s="8" t="s">
        <v>29</v>
      </c>
      <c r="F216" s="8" t="s">
        <v>918</v>
      </c>
      <c r="G216" s="13" t="s">
        <v>22</v>
      </c>
      <c r="H216" s="14">
        <v>79.95</v>
      </c>
      <c r="I216" s="17">
        <v>8719028194128</v>
      </c>
      <c r="J216" s="17">
        <v>6110209900</v>
      </c>
    </row>
    <row r="217" spans="1:10">
      <c r="A217" s="8" t="s">
        <v>777</v>
      </c>
      <c r="B217" s="8">
        <v>56980</v>
      </c>
      <c r="C217" s="8" t="s">
        <v>751</v>
      </c>
      <c r="D217" s="8" t="s">
        <v>20</v>
      </c>
      <c r="E217" s="8" t="s">
        <v>24</v>
      </c>
      <c r="F217" s="8" t="s">
        <v>919</v>
      </c>
      <c r="G217" s="13" t="s">
        <v>18</v>
      </c>
      <c r="H217" s="14">
        <v>69.95</v>
      </c>
      <c r="I217" s="17">
        <v>8718333964235</v>
      </c>
      <c r="J217" s="17">
        <v>6206400000</v>
      </c>
    </row>
    <row r="218" spans="1:10">
      <c r="A218" s="8" t="s">
        <v>777</v>
      </c>
      <c r="B218" s="8">
        <v>171745</v>
      </c>
      <c r="C218" s="8" t="s">
        <v>751</v>
      </c>
      <c r="D218" s="8" t="s">
        <v>8</v>
      </c>
      <c r="E218" s="8" t="s">
        <v>779</v>
      </c>
      <c r="F218" s="8" t="s">
        <v>920</v>
      </c>
      <c r="G218" s="13">
        <v>128</v>
      </c>
      <c r="H218" s="14">
        <v>59.95</v>
      </c>
      <c r="I218" s="17">
        <v>8718334859172</v>
      </c>
      <c r="J218" s="17">
        <v>6204629000</v>
      </c>
    </row>
    <row r="219" spans="1:10">
      <c r="A219" s="8" t="s">
        <v>777</v>
      </c>
      <c r="B219" s="8">
        <v>97468</v>
      </c>
      <c r="C219" s="8" t="s">
        <v>751</v>
      </c>
      <c r="D219" s="8" t="s">
        <v>8</v>
      </c>
      <c r="E219" s="8" t="s">
        <v>35</v>
      </c>
      <c r="F219" s="8" t="s">
        <v>905</v>
      </c>
      <c r="G219" s="13">
        <v>140</v>
      </c>
      <c r="H219" s="14">
        <v>49.95</v>
      </c>
      <c r="I219" s="17">
        <v>8718859097608</v>
      </c>
      <c r="J219" s="17">
        <v>6203439000</v>
      </c>
    </row>
    <row r="220" spans="1:10">
      <c r="A220" s="8" t="s">
        <v>777</v>
      </c>
      <c r="B220" s="8">
        <v>362263</v>
      </c>
      <c r="C220" s="8" t="s">
        <v>751</v>
      </c>
      <c r="D220" s="8" t="s">
        <v>20</v>
      </c>
      <c r="E220" s="8" t="s">
        <v>24</v>
      </c>
      <c r="F220" s="8" t="s">
        <v>921</v>
      </c>
      <c r="G220" s="13" t="s">
        <v>18</v>
      </c>
      <c r="H220" s="14">
        <v>49.95</v>
      </c>
      <c r="I220" s="17">
        <v>8719029073248</v>
      </c>
      <c r="J220" s="17">
        <v>6109909000</v>
      </c>
    </row>
    <row r="221" spans="1:10">
      <c r="A221" s="8" t="s">
        <v>777</v>
      </c>
      <c r="B221" s="8">
        <v>124917</v>
      </c>
      <c r="C221" s="8" t="s">
        <v>751</v>
      </c>
      <c r="D221" s="8" t="s">
        <v>20</v>
      </c>
      <c r="E221" s="8" t="s">
        <v>35</v>
      </c>
      <c r="F221" s="8" t="s">
        <v>922</v>
      </c>
      <c r="G221" s="13" t="s">
        <v>22</v>
      </c>
      <c r="H221" s="14">
        <v>29.95</v>
      </c>
      <c r="I221" s="17">
        <v>8719028164404</v>
      </c>
      <c r="J221" s="17">
        <v>6112419000</v>
      </c>
    </row>
    <row r="222" spans="1:10">
      <c r="A222" s="8" t="s">
        <v>777</v>
      </c>
      <c r="B222" s="8">
        <v>41597</v>
      </c>
      <c r="C222" s="8" t="s">
        <v>751</v>
      </c>
      <c r="D222" s="8" t="s">
        <v>8</v>
      </c>
      <c r="E222" s="8" t="s">
        <v>38</v>
      </c>
      <c r="F222" s="8" t="s">
        <v>923</v>
      </c>
      <c r="G222" s="13">
        <v>164</v>
      </c>
      <c r="H222" s="14">
        <v>79.95</v>
      </c>
      <c r="I222" s="17">
        <v>8719027044585</v>
      </c>
      <c r="J222" s="17">
        <v>6104420000</v>
      </c>
    </row>
    <row r="223" spans="1:10">
      <c r="A223" s="8" t="s">
        <v>777</v>
      </c>
      <c r="B223" s="8">
        <v>122561</v>
      </c>
      <c r="C223" s="8" t="s">
        <v>751</v>
      </c>
      <c r="D223" s="8" t="s">
        <v>20</v>
      </c>
      <c r="E223" s="8" t="s">
        <v>35</v>
      </c>
      <c r="F223" s="8" t="s">
        <v>924</v>
      </c>
      <c r="G223" s="13" t="s">
        <v>25</v>
      </c>
      <c r="H223" s="14">
        <v>39.950000000000003</v>
      </c>
      <c r="I223" s="17">
        <v>8719028176360</v>
      </c>
      <c r="J223" s="17">
        <v>6112419000</v>
      </c>
    </row>
    <row r="224" spans="1:10">
      <c r="A224" s="8" t="s">
        <v>777</v>
      </c>
      <c r="B224" s="8">
        <v>178797</v>
      </c>
      <c r="C224" s="8" t="s">
        <v>751</v>
      </c>
      <c r="D224" s="8" t="s">
        <v>20</v>
      </c>
      <c r="E224" s="8" t="s">
        <v>24</v>
      </c>
      <c r="F224" s="8" t="s">
        <v>925</v>
      </c>
      <c r="G224" s="13" t="s">
        <v>25</v>
      </c>
      <c r="H224" s="14">
        <v>59.95</v>
      </c>
      <c r="I224" s="17">
        <v>8719028210262</v>
      </c>
      <c r="J224" s="17">
        <v>6109100000</v>
      </c>
    </row>
    <row r="225" spans="1:10">
      <c r="A225" s="8" t="s">
        <v>777</v>
      </c>
      <c r="B225" s="8">
        <v>439808</v>
      </c>
      <c r="C225" s="8" t="s">
        <v>750</v>
      </c>
      <c r="D225" s="8" t="s">
        <v>20</v>
      </c>
      <c r="E225" s="8" t="s">
        <v>78</v>
      </c>
      <c r="F225" s="8" t="s">
        <v>891</v>
      </c>
      <c r="G225" s="13" t="s">
        <v>25</v>
      </c>
      <c r="H225" s="14">
        <v>59.95</v>
      </c>
      <c r="I225" s="17">
        <v>8719029370217</v>
      </c>
      <c r="J225" s="17">
        <v>4203300090</v>
      </c>
    </row>
    <row r="226" spans="1:10">
      <c r="A226" s="8" t="s">
        <v>777</v>
      </c>
      <c r="B226" s="8">
        <v>216080</v>
      </c>
      <c r="C226" s="8" t="s">
        <v>751</v>
      </c>
      <c r="D226" s="8" t="s">
        <v>8</v>
      </c>
      <c r="E226" s="8" t="s">
        <v>29</v>
      </c>
      <c r="F226" s="8" t="s">
        <v>926</v>
      </c>
      <c r="G226" s="13">
        <v>140</v>
      </c>
      <c r="H226" s="14">
        <v>65.95</v>
      </c>
      <c r="I226" s="17">
        <v>8718859394066</v>
      </c>
      <c r="J226" s="17">
        <v>6110209900</v>
      </c>
    </row>
    <row r="227" spans="1:10">
      <c r="A227" s="8" t="s">
        <v>777</v>
      </c>
      <c r="B227" s="8">
        <v>438630</v>
      </c>
      <c r="C227" s="8" t="s">
        <v>751</v>
      </c>
      <c r="D227" s="8" t="s">
        <v>8</v>
      </c>
      <c r="E227" s="8" t="s">
        <v>38</v>
      </c>
      <c r="F227" s="8" t="s">
        <v>927</v>
      </c>
      <c r="G227" s="13">
        <v>12</v>
      </c>
      <c r="H227" s="14">
        <v>59.95</v>
      </c>
      <c r="I227" s="17">
        <v>8719029377964</v>
      </c>
      <c r="J227" s="17">
        <v>6104420000</v>
      </c>
    </row>
    <row r="228" spans="1:10">
      <c r="A228" s="8" t="s">
        <v>777</v>
      </c>
      <c r="B228" s="8">
        <v>100667</v>
      </c>
      <c r="C228" s="8" t="s">
        <v>751</v>
      </c>
      <c r="D228" s="8" t="s">
        <v>20</v>
      </c>
      <c r="E228" s="8" t="s">
        <v>35</v>
      </c>
      <c r="F228" s="8" t="s">
        <v>928</v>
      </c>
      <c r="G228" s="13" t="s">
        <v>22</v>
      </c>
      <c r="H228" s="14">
        <v>29.95</v>
      </c>
      <c r="I228" s="17">
        <v>8718859215279</v>
      </c>
      <c r="J228" s="17">
        <v>6112419000</v>
      </c>
    </row>
    <row r="229" spans="1:10">
      <c r="A229" s="8" t="s">
        <v>777</v>
      </c>
      <c r="B229" s="8">
        <v>178769</v>
      </c>
      <c r="C229" s="8" t="s">
        <v>750</v>
      </c>
      <c r="D229" s="8" t="s">
        <v>10</v>
      </c>
      <c r="E229" s="12" t="s">
        <v>784</v>
      </c>
      <c r="F229" s="8" t="s">
        <v>929</v>
      </c>
      <c r="G229" s="13" t="s">
        <v>48</v>
      </c>
      <c r="H229" s="14">
        <v>79.95</v>
      </c>
      <c r="I229" s="17">
        <v>8719031838408</v>
      </c>
      <c r="J229" s="17">
        <v>4202210090</v>
      </c>
    </row>
    <row r="230" spans="1:10">
      <c r="A230" s="8" t="s">
        <v>777</v>
      </c>
      <c r="B230" s="8">
        <v>86945</v>
      </c>
      <c r="C230" s="8" t="s">
        <v>751</v>
      </c>
      <c r="D230" s="8" t="s">
        <v>20</v>
      </c>
      <c r="E230" s="8" t="s">
        <v>24</v>
      </c>
      <c r="F230" s="8" t="s">
        <v>930</v>
      </c>
      <c r="G230" s="13" t="s">
        <v>107</v>
      </c>
      <c r="H230" s="14">
        <v>49.95</v>
      </c>
      <c r="I230" s="17">
        <v>8718859208431</v>
      </c>
      <c r="J230" s="17">
        <v>6109902000</v>
      </c>
    </row>
    <row r="231" spans="1:10">
      <c r="A231" s="8" t="s">
        <v>777</v>
      </c>
      <c r="B231" s="8">
        <v>279875</v>
      </c>
      <c r="C231" s="8" t="s">
        <v>751</v>
      </c>
      <c r="D231" s="8" t="s">
        <v>8</v>
      </c>
      <c r="E231" s="8" t="s">
        <v>783</v>
      </c>
      <c r="F231" s="8" t="s">
        <v>931</v>
      </c>
      <c r="G231" s="13">
        <v>176</v>
      </c>
      <c r="H231" s="14">
        <v>59.95</v>
      </c>
      <c r="I231" s="17">
        <v>8718859679910</v>
      </c>
      <c r="J231" s="17">
        <v>61041920</v>
      </c>
    </row>
    <row r="232" spans="1:10">
      <c r="A232" s="8" t="s">
        <v>777</v>
      </c>
      <c r="B232" s="8">
        <v>155525</v>
      </c>
      <c r="C232" s="8" t="s">
        <v>751</v>
      </c>
      <c r="D232" s="8" t="s">
        <v>8</v>
      </c>
      <c r="E232" s="12" t="s">
        <v>21</v>
      </c>
      <c r="F232" s="8" t="s">
        <v>932</v>
      </c>
      <c r="G232" s="13">
        <v>164</v>
      </c>
      <c r="H232" s="14">
        <v>79.95</v>
      </c>
      <c r="I232" s="17">
        <v>8719027033732</v>
      </c>
      <c r="J232" s="17">
        <v>6104690000</v>
      </c>
    </row>
    <row r="233" spans="1:10">
      <c r="A233" s="8" t="s">
        <v>777</v>
      </c>
      <c r="B233" s="8">
        <v>2344</v>
      </c>
      <c r="C233" s="8" t="s">
        <v>751</v>
      </c>
      <c r="D233" s="8" t="s">
        <v>20</v>
      </c>
      <c r="E233" s="8" t="s">
        <v>29</v>
      </c>
      <c r="F233" s="8" t="s">
        <v>933</v>
      </c>
      <c r="G233" s="13" t="s">
        <v>11</v>
      </c>
      <c r="H233" s="14">
        <v>79.95</v>
      </c>
      <c r="I233" s="17">
        <v>8719028193886</v>
      </c>
      <c r="J233" s="17">
        <v>6110209900</v>
      </c>
    </row>
    <row r="234" spans="1:10">
      <c r="A234" s="8" t="s">
        <v>777</v>
      </c>
      <c r="B234" s="8">
        <v>726428</v>
      </c>
      <c r="C234" s="8" t="s">
        <v>68</v>
      </c>
      <c r="D234" s="8" t="s">
        <v>10</v>
      </c>
      <c r="E234" s="12" t="s">
        <v>68</v>
      </c>
      <c r="F234" s="8" t="s">
        <v>934</v>
      </c>
      <c r="G234" s="13" t="s">
        <v>48</v>
      </c>
      <c r="H234" s="14">
        <v>5.95</v>
      </c>
      <c r="I234" s="17">
        <v>8719029326610</v>
      </c>
      <c r="J234" s="17"/>
    </row>
    <row r="235" spans="1:10">
      <c r="A235" s="8" t="s">
        <v>777</v>
      </c>
      <c r="B235" s="8">
        <v>370861</v>
      </c>
      <c r="C235" s="8" t="s">
        <v>750</v>
      </c>
      <c r="D235" s="8" t="s">
        <v>8</v>
      </c>
      <c r="E235" s="8" t="s">
        <v>44</v>
      </c>
      <c r="F235" s="8" t="s">
        <v>935</v>
      </c>
      <c r="G235" s="13" t="s">
        <v>18</v>
      </c>
      <c r="H235" s="14">
        <v>39.950000000000003</v>
      </c>
      <c r="I235" s="17">
        <v>8719029174655</v>
      </c>
      <c r="J235" s="17">
        <v>6505009090</v>
      </c>
    </row>
    <row r="236" spans="1:10">
      <c r="A236" s="8" t="s">
        <v>777</v>
      </c>
      <c r="B236" s="8">
        <v>201137</v>
      </c>
      <c r="C236" s="8" t="s">
        <v>68</v>
      </c>
      <c r="D236" s="8" t="s">
        <v>10</v>
      </c>
      <c r="E236" s="12" t="s">
        <v>68</v>
      </c>
      <c r="F236" s="8" t="s">
        <v>936</v>
      </c>
      <c r="G236" s="13" t="s">
        <v>48</v>
      </c>
      <c r="H236" s="14">
        <v>9.9499999999999993</v>
      </c>
      <c r="I236" s="17">
        <v>8719031463679</v>
      </c>
      <c r="J236" s="17">
        <v>3401110000</v>
      </c>
    </row>
    <row r="237" spans="1:10">
      <c r="A237" s="8" t="s">
        <v>777</v>
      </c>
      <c r="B237" s="8">
        <v>438630</v>
      </c>
      <c r="C237" s="8" t="s">
        <v>751</v>
      </c>
      <c r="D237" s="8" t="s">
        <v>8</v>
      </c>
      <c r="E237" s="8" t="s">
        <v>38</v>
      </c>
      <c r="F237" s="8" t="s">
        <v>927</v>
      </c>
      <c r="G237" s="13">
        <v>10</v>
      </c>
      <c r="H237" s="14">
        <v>59.95</v>
      </c>
      <c r="I237" s="17">
        <v>8719029377957</v>
      </c>
      <c r="J237" s="17">
        <v>6104420000</v>
      </c>
    </row>
    <row r="238" spans="1:10">
      <c r="A238" s="8" t="s">
        <v>777</v>
      </c>
      <c r="B238" s="8">
        <v>279626</v>
      </c>
      <c r="C238" s="8" t="s">
        <v>751</v>
      </c>
      <c r="D238" s="8" t="s">
        <v>20</v>
      </c>
      <c r="E238" s="8" t="s">
        <v>24</v>
      </c>
      <c r="F238" s="8" t="s">
        <v>937</v>
      </c>
      <c r="G238" s="13" t="s">
        <v>107</v>
      </c>
      <c r="H238" s="14">
        <v>39.950000000000003</v>
      </c>
      <c r="I238" s="17">
        <v>8718859970406</v>
      </c>
      <c r="J238" s="17">
        <v>6109100010</v>
      </c>
    </row>
    <row r="239" spans="1:10">
      <c r="A239" s="8" t="s">
        <v>777</v>
      </c>
      <c r="B239" s="8">
        <v>41142</v>
      </c>
      <c r="C239" s="8" t="s">
        <v>751</v>
      </c>
      <c r="D239" s="8" t="s">
        <v>8</v>
      </c>
      <c r="E239" s="8" t="s">
        <v>73</v>
      </c>
      <c r="F239" s="8" t="s">
        <v>938</v>
      </c>
      <c r="G239" s="13">
        <v>164</v>
      </c>
      <c r="H239" s="14">
        <v>69.95</v>
      </c>
      <c r="I239" s="17">
        <v>8719027028776</v>
      </c>
      <c r="J239" s="17">
        <v>6211329000</v>
      </c>
    </row>
    <row r="240" spans="1:10">
      <c r="A240" s="8" t="s">
        <v>777</v>
      </c>
      <c r="B240" s="8">
        <v>103177</v>
      </c>
      <c r="C240" s="8" t="s">
        <v>751</v>
      </c>
      <c r="D240" s="8" t="s">
        <v>8</v>
      </c>
      <c r="E240" s="12" t="s">
        <v>785</v>
      </c>
      <c r="F240" s="8" t="s">
        <v>939</v>
      </c>
      <c r="G240" s="13">
        <v>104</v>
      </c>
      <c r="H240" s="14">
        <v>79.95</v>
      </c>
      <c r="I240" s="17">
        <v>8719027019477</v>
      </c>
      <c r="J240" s="17">
        <v>6110209100</v>
      </c>
    </row>
    <row r="241" spans="1:10">
      <c r="A241" s="8" t="s">
        <v>777</v>
      </c>
      <c r="B241" s="8">
        <v>227646</v>
      </c>
      <c r="C241" s="8" t="s">
        <v>751</v>
      </c>
      <c r="D241" s="8" t="s">
        <v>10</v>
      </c>
      <c r="E241" s="12" t="s">
        <v>29</v>
      </c>
      <c r="F241" s="8" t="s">
        <v>940</v>
      </c>
      <c r="G241" s="13" t="s">
        <v>22</v>
      </c>
      <c r="H241" s="14">
        <v>69.95</v>
      </c>
      <c r="I241" s="17">
        <v>8718859351342</v>
      </c>
      <c r="J241" s="17">
        <v>611020910080</v>
      </c>
    </row>
    <row r="242" spans="1:10">
      <c r="A242" s="8" t="s">
        <v>777</v>
      </c>
      <c r="B242" s="8">
        <v>370881</v>
      </c>
      <c r="C242" s="8" t="s">
        <v>751</v>
      </c>
      <c r="D242" s="8" t="s">
        <v>10</v>
      </c>
      <c r="E242" s="8" t="s">
        <v>83</v>
      </c>
      <c r="F242" s="8" t="s">
        <v>941</v>
      </c>
      <c r="G242" s="13" t="s">
        <v>56</v>
      </c>
      <c r="H242" s="14">
        <v>22.95</v>
      </c>
      <c r="I242" s="17">
        <v>8719029271194</v>
      </c>
      <c r="J242" s="17">
        <v>61159500</v>
      </c>
    </row>
    <row r="243" spans="1:10">
      <c r="A243" s="8" t="s">
        <v>777</v>
      </c>
      <c r="B243" s="8">
        <v>30211</v>
      </c>
      <c r="C243" s="8" t="s">
        <v>751</v>
      </c>
      <c r="D243" s="8" t="s">
        <v>20</v>
      </c>
      <c r="E243" s="8" t="s">
        <v>29</v>
      </c>
      <c r="F243" s="8" t="s">
        <v>942</v>
      </c>
      <c r="G243" s="13" t="s">
        <v>25</v>
      </c>
      <c r="H243" s="14">
        <v>69.95</v>
      </c>
      <c r="I243" s="17">
        <v>8719028151466</v>
      </c>
      <c r="J243" s="17">
        <v>6110209900</v>
      </c>
    </row>
    <row r="244" spans="1:10">
      <c r="A244" s="8" t="s">
        <v>777</v>
      </c>
      <c r="B244" s="8">
        <v>438875</v>
      </c>
      <c r="C244" s="8" t="s">
        <v>750</v>
      </c>
      <c r="D244" s="8" t="s">
        <v>16</v>
      </c>
      <c r="E244" s="12" t="s">
        <v>55</v>
      </c>
      <c r="F244" s="8" t="s">
        <v>943</v>
      </c>
      <c r="G244" s="13" t="s">
        <v>123</v>
      </c>
      <c r="H244" s="14">
        <v>19.95</v>
      </c>
      <c r="I244" s="17">
        <v>8719029466828</v>
      </c>
      <c r="J244" s="17">
        <v>61159500</v>
      </c>
    </row>
    <row r="245" spans="1:10">
      <c r="A245" s="8" t="s">
        <v>777</v>
      </c>
      <c r="B245" s="8">
        <v>439360</v>
      </c>
      <c r="C245" s="8" t="s">
        <v>751</v>
      </c>
      <c r="D245" s="8" t="s">
        <v>8</v>
      </c>
      <c r="E245" s="8" t="s">
        <v>779</v>
      </c>
      <c r="F245" s="8" t="s">
        <v>944</v>
      </c>
      <c r="G245" s="13">
        <v>14</v>
      </c>
      <c r="H245" s="14">
        <v>59.95</v>
      </c>
      <c r="I245" s="17">
        <v>8719029338132</v>
      </c>
      <c r="J245" s="17">
        <v>6203429000</v>
      </c>
    </row>
    <row r="246" spans="1:10">
      <c r="A246" s="8" t="s">
        <v>777</v>
      </c>
      <c r="B246" s="8">
        <v>220308</v>
      </c>
      <c r="C246" s="8" t="s">
        <v>68</v>
      </c>
      <c r="D246" s="8" t="s">
        <v>20</v>
      </c>
      <c r="E246" s="12" t="s">
        <v>68</v>
      </c>
      <c r="F246" s="8" t="s">
        <v>945</v>
      </c>
      <c r="G246" s="13" t="s">
        <v>48</v>
      </c>
      <c r="H246" s="14">
        <v>0</v>
      </c>
      <c r="I246" s="17">
        <v>8718859498344</v>
      </c>
      <c r="J246" s="17">
        <v>4823904000</v>
      </c>
    </row>
    <row r="247" spans="1:10">
      <c r="A247" s="8" t="s">
        <v>777</v>
      </c>
      <c r="B247" s="8">
        <v>537298</v>
      </c>
      <c r="C247" s="8" t="s">
        <v>68</v>
      </c>
      <c r="D247" s="8" t="s">
        <v>10</v>
      </c>
      <c r="E247" s="12" t="s">
        <v>68</v>
      </c>
      <c r="F247" s="8" t="s">
        <v>946</v>
      </c>
      <c r="G247" s="13" t="s">
        <v>48</v>
      </c>
      <c r="H247" s="14">
        <v>7.08</v>
      </c>
      <c r="I247" s="17">
        <v>8719029590059</v>
      </c>
      <c r="J247" s="17">
        <v>490110000</v>
      </c>
    </row>
    <row r="248" spans="1:10">
      <c r="A248" s="8" t="s">
        <v>777</v>
      </c>
      <c r="B248" s="8">
        <v>280223</v>
      </c>
      <c r="C248" s="8" t="s">
        <v>751</v>
      </c>
      <c r="D248" s="8" t="s">
        <v>20</v>
      </c>
      <c r="E248" s="8" t="s">
        <v>24</v>
      </c>
      <c r="F248" s="8" t="s">
        <v>947</v>
      </c>
      <c r="G248" s="13" t="s">
        <v>25</v>
      </c>
      <c r="H248" s="14">
        <v>59.95</v>
      </c>
      <c r="I248" s="17">
        <v>8718859917982</v>
      </c>
      <c r="J248" s="17">
        <v>6109100010</v>
      </c>
    </row>
    <row r="249" spans="1:10">
      <c r="A249" s="8" t="s">
        <v>777</v>
      </c>
      <c r="B249" s="8">
        <v>439556</v>
      </c>
      <c r="C249" s="8" t="s">
        <v>751</v>
      </c>
      <c r="D249" s="8" t="s">
        <v>8</v>
      </c>
      <c r="E249" s="8" t="s">
        <v>35</v>
      </c>
      <c r="F249" s="8" t="s">
        <v>948</v>
      </c>
      <c r="G249" s="13">
        <v>12</v>
      </c>
      <c r="H249" s="14">
        <v>59.95</v>
      </c>
      <c r="I249" s="17">
        <v>8719029378381</v>
      </c>
      <c r="J249" s="17">
        <v>6112419000</v>
      </c>
    </row>
    <row r="250" spans="1:10">
      <c r="A250" s="8" t="s">
        <v>777</v>
      </c>
      <c r="B250" s="8">
        <v>352770</v>
      </c>
      <c r="C250" s="8" t="s">
        <v>751</v>
      </c>
      <c r="D250" s="8" t="s">
        <v>10</v>
      </c>
      <c r="E250" s="12" t="s">
        <v>32</v>
      </c>
      <c r="F250" s="8" t="s">
        <v>949</v>
      </c>
      <c r="G250" s="13" t="s">
        <v>48</v>
      </c>
      <c r="H250" s="14">
        <v>29.95</v>
      </c>
      <c r="I250" s="17">
        <v>8719031632839</v>
      </c>
      <c r="J250" s="17">
        <v>6117100000</v>
      </c>
    </row>
    <row r="251" spans="1:10">
      <c r="A251" s="8" t="s">
        <v>777</v>
      </c>
      <c r="B251" s="8">
        <v>438601</v>
      </c>
      <c r="C251" s="8" t="s">
        <v>751</v>
      </c>
      <c r="D251" s="8" t="s">
        <v>8</v>
      </c>
      <c r="E251" s="8" t="s">
        <v>29</v>
      </c>
      <c r="F251" s="8" t="s">
        <v>950</v>
      </c>
      <c r="G251" s="13">
        <v>12</v>
      </c>
      <c r="H251" s="14">
        <v>55.95</v>
      </c>
      <c r="I251" s="17">
        <v>8719029425245</v>
      </c>
      <c r="J251" s="17">
        <v>6110209900</v>
      </c>
    </row>
    <row r="252" spans="1:10">
      <c r="A252" s="8" t="s">
        <v>777</v>
      </c>
      <c r="B252" s="8">
        <v>370849</v>
      </c>
      <c r="C252" s="8" t="s">
        <v>751</v>
      </c>
      <c r="D252" s="8" t="s">
        <v>10</v>
      </c>
      <c r="E252" s="8" t="s">
        <v>100</v>
      </c>
      <c r="F252" s="8" t="s">
        <v>951</v>
      </c>
      <c r="G252" s="13" t="s">
        <v>14</v>
      </c>
      <c r="H252" s="14">
        <v>39.950000000000003</v>
      </c>
      <c r="I252" s="17">
        <v>8719029089904</v>
      </c>
      <c r="J252" s="17">
        <v>61071100</v>
      </c>
    </row>
    <row r="253" spans="1:10">
      <c r="A253" s="8" t="s">
        <v>777</v>
      </c>
      <c r="B253" s="8">
        <v>438574</v>
      </c>
      <c r="C253" s="8" t="s">
        <v>751</v>
      </c>
      <c r="D253" s="8" t="s">
        <v>8</v>
      </c>
      <c r="E253" s="8" t="s">
        <v>35</v>
      </c>
      <c r="F253" s="8" t="s">
        <v>952</v>
      </c>
      <c r="G253" s="13">
        <v>4</v>
      </c>
      <c r="H253" s="14">
        <v>55.95</v>
      </c>
      <c r="I253" s="17">
        <v>8719029332628</v>
      </c>
      <c r="J253" s="17">
        <v>62034390</v>
      </c>
    </row>
    <row r="254" spans="1:10">
      <c r="A254" s="8" t="s">
        <v>777</v>
      </c>
      <c r="B254" s="8">
        <v>439841</v>
      </c>
      <c r="C254" s="8" t="s">
        <v>751</v>
      </c>
      <c r="D254" s="8" t="s">
        <v>10</v>
      </c>
      <c r="E254" s="8" t="s">
        <v>100</v>
      </c>
      <c r="F254" s="8" t="s">
        <v>953</v>
      </c>
      <c r="G254" s="13" t="s">
        <v>25</v>
      </c>
      <c r="H254" s="14">
        <v>29.95</v>
      </c>
      <c r="I254" s="17">
        <v>8719029401171</v>
      </c>
      <c r="J254" s="17">
        <v>62071100</v>
      </c>
    </row>
    <row r="255" spans="1:10">
      <c r="A255" s="8" t="s">
        <v>777</v>
      </c>
      <c r="B255" s="8">
        <v>438630</v>
      </c>
      <c r="C255" s="8" t="s">
        <v>751</v>
      </c>
      <c r="D255" s="8" t="s">
        <v>8</v>
      </c>
      <c r="E255" s="8" t="s">
        <v>38</v>
      </c>
      <c r="F255" s="8" t="s">
        <v>927</v>
      </c>
      <c r="G255" s="13">
        <v>8</v>
      </c>
      <c r="H255" s="14">
        <v>59.95</v>
      </c>
      <c r="I255" s="17">
        <v>8719029378015</v>
      </c>
      <c r="J255" s="17">
        <v>6104420000</v>
      </c>
    </row>
    <row r="256" spans="1:10">
      <c r="A256" s="8" t="s">
        <v>777</v>
      </c>
      <c r="B256" s="8">
        <v>439961</v>
      </c>
      <c r="C256" s="8" t="s">
        <v>750</v>
      </c>
      <c r="D256" s="8" t="s">
        <v>20</v>
      </c>
      <c r="E256" s="12" t="s">
        <v>784</v>
      </c>
      <c r="F256" s="8" t="s">
        <v>954</v>
      </c>
      <c r="G256" s="13" t="s">
        <v>48</v>
      </c>
      <c r="H256" s="14">
        <v>29.95</v>
      </c>
      <c r="I256" s="17">
        <v>8719029321752</v>
      </c>
      <c r="J256" s="17">
        <v>4202310090</v>
      </c>
    </row>
    <row r="257" spans="1:10">
      <c r="A257" s="8" t="s">
        <v>777</v>
      </c>
      <c r="B257" s="8">
        <v>438630</v>
      </c>
      <c r="C257" s="8" t="s">
        <v>751</v>
      </c>
      <c r="D257" s="8" t="s">
        <v>8</v>
      </c>
      <c r="E257" s="8" t="s">
        <v>38</v>
      </c>
      <c r="F257" s="8" t="s">
        <v>927</v>
      </c>
      <c r="G257" s="13">
        <v>14</v>
      </c>
      <c r="H257" s="14">
        <v>59.95</v>
      </c>
      <c r="I257" s="17">
        <v>8719029377971</v>
      </c>
      <c r="J257" s="17">
        <v>6104420000</v>
      </c>
    </row>
    <row r="258" spans="1:10">
      <c r="A258" s="8" t="s">
        <v>777</v>
      </c>
      <c r="B258" s="8">
        <v>537310</v>
      </c>
      <c r="C258" s="8" t="s">
        <v>751</v>
      </c>
      <c r="D258" s="8" t="s">
        <v>10</v>
      </c>
      <c r="E258" s="8" t="s">
        <v>83</v>
      </c>
      <c r="F258" s="8" t="s">
        <v>786</v>
      </c>
      <c r="G258" s="13" t="s">
        <v>59</v>
      </c>
      <c r="H258" s="14">
        <v>19.95</v>
      </c>
      <c r="I258" s="17">
        <v>8719029590431</v>
      </c>
      <c r="J258" s="17">
        <v>61159400</v>
      </c>
    </row>
    <row r="259" spans="1:10">
      <c r="A259" s="8" t="s">
        <v>777</v>
      </c>
      <c r="B259" s="8">
        <v>537737</v>
      </c>
      <c r="C259" s="8" t="s">
        <v>750</v>
      </c>
      <c r="D259" s="8" t="s">
        <v>8</v>
      </c>
      <c r="E259" s="8" t="s">
        <v>44</v>
      </c>
      <c r="F259" s="8" t="s">
        <v>787</v>
      </c>
      <c r="G259" s="13" t="s">
        <v>25</v>
      </c>
      <c r="H259" s="14">
        <v>12.95</v>
      </c>
      <c r="I259" s="17">
        <v>8719029629810</v>
      </c>
      <c r="J259" s="17">
        <v>65070000</v>
      </c>
    </row>
    <row r="260" spans="1:10">
      <c r="A260" s="8" t="s">
        <v>777</v>
      </c>
      <c r="B260" s="8">
        <v>124916</v>
      </c>
      <c r="C260" s="8" t="s">
        <v>751</v>
      </c>
      <c r="D260" s="8" t="s">
        <v>20</v>
      </c>
      <c r="E260" s="8" t="s">
        <v>35</v>
      </c>
      <c r="F260" s="8" t="s">
        <v>917</v>
      </c>
      <c r="G260" s="13" t="s">
        <v>11</v>
      </c>
      <c r="H260" s="14">
        <v>29.95</v>
      </c>
      <c r="I260" s="17">
        <v>8719028164329</v>
      </c>
      <c r="J260" s="17">
        <v>6112419000</v>
      </c>
    </row>
    <row r="261" spans="1:10">
      <c r="A261" s="8" t="s">
        <v>777</v>
      </c>
      <c r="B261" s="8">
        <v>97468</v>
      </c>
      <c r="C261" s="8" t="s">
        <v>751</v>
      </c>
      <c r="D261" s="8" t="s">
        <v>8</v>
      </c>
      <c r="E261" s="8" t="s">
        <v>35</v>
      </c>
      <c r="F261" s="8" t="s">
        <v>905</v>
      </c>
      <c r="G261" s="13">
        <v>116</v>
      </c>
      <c r="H261" s="14">
        <v>49.95</v>
      </c>
      <c r="I261" s="17">
        <v>8718859097653</v>
      </c>
      <c r="J261" s="17">
        <v>6203439000</v>
      </c>
    </row>
    <row r="262" spans="1:10">
      <c r="A262" s="8" t="s">
        <v>777</v>
      </c>
      <c r="B262" s="8">
        <v>122480</v>
      </c>
      <c r="C262" s="8" t="s">
        <v>751</v>
      </c>
      <c r="D262" s="8" t="s">
        <v>20</v>
      </c>
      <c r="E262" s="8" t="s">
        <v>24</v>
      </c>
      <c r="F262" s="8" t="s">
        <v>955</v>
      </c>
      <c r="G262" s="13" t="s">
        <v>25</v>
      </c>
      <c r="H262" s="14">
        <v>69.95</v>
      </c>
      <c r="I262" s="17">
        <v>8719028155976</v>
      </c>
      <c r="J262" s="17">
        <v>6109100000</v>
      </c>
    </row>
    <row r="263" spans="1:10">
      <c r="A263" s="8" t="s">
        <v>777</v>
      </c>
      <c r="B263" s="8">
        <v>98222</v>
      </c>
      <c r="C263" s="8" t="s">
        <v>750</v>
      </c>
      <c r="D263" s="8" t="s">
        <v>20</v>
      </c>
      <c r="E263" s="12" t="s">
        <v>78</v>
      </c>
      <c r="F263" s="8" t="s">
        <v>956</v>
      </c>
      <c r="G263" s="13" t="s">
        <v>25</v>
      </c>
      <c r="H263" s="14">
        <v>39.950000000000003</v>
      </c>
      <c r="I263" s="17">
        <v>8718859210519</v>
      </c>
      <c r="J263" s="17">
        <v>4203300090</v>
      </c>
    </row>
    <row r="264" spans="1:10">
      <c r="A264" s="8" t="s">
        <v>777</v>
      </c>
      <c r="B264" s="8">
        <v>708760</v>
      </c>
      <c r="C264" s="8" t="s">
        <v>750</v>
      </c>
      <c r="D264" s="8" t="s">
        <v>20</v>
      </c>
      <c r="E264" s="8" t="s">
        <v>47</v>
      </c>
      <c r="F264" s="8" t="s">
        <v>957</v>
      </c>
      <c r="G264" s="13" t="s">
        <v>48</v>
      </c>
      <c r="H264" s="14">
        <v>15.95</v>
      </c>
      <c r="I264" s="17">
        <v>8719029483986</v>
      </c>
      <c r="J264" s="17"/>
    </row>
    <row r="265" spans="1:10">
      <c r="A265" s="8" t="s">
        <v>777</v>
      </c>
      <c r="B265" s="8">
        <v>279626</v>
      </c>
      <c r="C265" s="8" t="s">
        <v>751</v>
      </c>
      <c r="D265" s="8" t="s">
        <v>20</v>
      </c>
      <c r="E265" s="8" t="s">
        <v>24</v>
      </c>
      <c r="F265" s="8" t="s">
        <v>937</v>
      </c>
      <c r="G265" s="13" t="s">
        <v>18</v>
      </c>
      <c r="H265" s="14">
        <v>39.950000000000003</v>
      </c>
      <c r="I265" s="17">
        <v>8718859970437</v>
      </c>
      <c r="J265" s="17">
        <v>6109100010</v>
      </c>
    </row>
    <row r="266" spans="1:10">
      <c r="A266" s="8" t="s">
        <v>777</v>
      </c>
      <c r="B266" s="8">
        <v>155422</v>
      </c>
      <c r="C266" s="8" t="s">
        <v>750</v>
      </c>
      <c r="D266" s="8" t="s">
        <v>8</v>
      </c>
      <c r="E266" s="12" t="s">
        <v>55</v>
      </c>
      <c r="F266" s="8" t="s">
        <v>958</v>
      </c>
      <c r="G266" s="13">
        <v>152</v>
      </c>
      <c r="H266" s="14">
        <v>69.95</v>
      </c>
      <c r="I266" s="17">
        <v>8718334752381</v>
      </c>
      <c r="J266" s="17"/>
    </row>
    <row r="267" spans="1:10">
      <c r="A267" s="8" t="s">
        <v>777</v>
      </c>
      <c r="B267" s="8">
        <v>62225</v>
      </c>
      <c r="C267" s="8" t="s">
        <v>751</v>
      </c>
      <c r="D267" s="8" t="s">
        <v>20</v>
      </c>
      <c r="E267" s="8" t="s">
        <v>29</v>
      </c>
      <c r="F267" s="8" t="s">
        <v>959</v>
      </c>
      <c r="G267" s="13" t="s">
        <v>107</v>
      </c>
      <c r="H267" s="14">
        <v>79.95</v>
      </c>
      <c r="I267" s="17">
        <v>8719028201451</v>
      </c>
      <c r="J267" s="17">
        <v>6110209900</v>
      </c>
    </row>
    <row r="268" spans="1:10">
      <c r="A268" s="8" t="s">
        <v>777</v>
      </c>
      <c r="B268" s="8">
        <v>42718</v>
      </c>
      <c r="C268" s="8" t="s">
        <v>751</v>
      </c>
      <c r="D268" s="8" t="s">
        <v>20</v>
      </c>
      <c r="E268" s="8" t="s">
        <v>24</v>
      </c>
      <c r="F268" s="8" t="s">
        <v>960</v>
      </c>
      <c r="G268" s="13" t="s">
        <v>11</v>
      </c>
      <c r="H268" s="14">
        <v>79.95</v>
      </c>
      <c r="I268" s="17">
        <v>8719028131666</v>
      </c>
      <c r="J268" s="17">
        <v>6206400000</v>
      </c>
    </row>
    <row r="269" spans="1:10">
      <c r="A269" s="8" t="s">
        <v>777</v>
      </c>
      <c r="B269" s="8">
        <v>122555</v>
      </c>
      <c r="C269" s="8" t="s">
        <v>751</v>
      </c>
      <c r="D269" s="8" t="s">
        <v>20</v>
      </c>
      <c r="E269" s="8" t="s">
        <v>35</v>
      </c>
      <c r="F269" s="8" t="s">
        <v>961</v>
      </c>
      <c r="G269" s="13" t="s">
        <v>18</v>
      </c>
      <c r="H269" s="14">
        <v>49.95</v>
      </c>
      <c r="I269" s="17">
        <v>8719028175400</v>
      </c>
      <c r="J269" s="17">
        <v>6212109000</v>
      </c>
    </row>
    <row r="270" spans="1:10">
      <c r="A270" s="8" t="s">
        <v>777</v>
      </c>
      <c r="B270" s="8">
        <v>171110</v>
      </c>
      <c r="C270" s="8" t="s">
        <v>751</v>
      </c>
      <c r="D270" s="8" t="s">
        <v>10</v>
      </c>
      <c r="E270" s="8" t="s">
        <v>29</v>
      </c>
      <c r="F270" s="8" t="s">
        <v>962</v>
      </c>
      <c r="G270" s="13" t="s">
        <v>22</v>
      </c>
      <c r="H270" s="14">
        <v>79.95</v>
      </c>
      <c r="I270" s="17">
        <v>8718914011037</v>
      </c>
      <c r="J270" s="17">
        <v>6110209100</v>
      </c>
    </row>
    <row r="271" spans="1:10">
      <c r="A271" s="8" t="s">
        <v>777</v>
      </c>
      <c r="B271" s="8">
        <v>84074</v>
      </c>
      <c r="C271" s="8" t="s">
        <v>751</v>
      </c>
      <c r="D271" s="8" t="s">
        <v>20</v>
      </c>
      <c r="E271" s="8" t="s">
        <v>24</v>
      </c>
      <c r="F271" s="8" t="s">
        <v>963</v>
      </c>
      <c r="G271" s="13" t="s">
        <v>18</v>
      </c>
      <c r="H271" s="14">
        <v>69.95</v>
      </c>
      <c r="I271" s="17">
        <v>8719028239539</v>
      </c>
      <c r="J271" s="17">
        <v>6206400000</v>
      </c>
    </row>
    <row r="272" spans="1:10">
      <c r="A272" s="8" t="s">
        <v>777</v>
      </c>
      <c r="B272" s="8">
        <v>171767</v>
      </c>
      <c r="C272" s="8" t="s">
        <v>751</v>
      </c>
      <c r="D272" s="8" t="s">
        <v>8</v>
      </c>
      <c r="E272" s="8" t="s">
        <v>35</v>
      </c>
      <c r="F272" s="8" t="s">
        <v>964</v>
      </c>
      <c r="G272" s="13">
        <v>164</v>
      </c>
      <c r="H272" s="14">
        <v>49.95</v>
      </c>
      <c r="I272" s="17">
        <v>8718334837835</v>
      </c>
      <c r="J272" s="17">
        <v>6203439000</v>
      </c>
    </row>
    <row r="273" spans="1:10">
      <c r="A273" s="8" t="s">
        <v>777</v>
      </c>
      <c r="B273" s="8">
        <v>438630</v>
      </c>
      <c r="C273" s="8" t="s">
        <v>751</v>
      </c>
      <c r="D273" s="8" t="s">
        <v>8</v>
      </c>
      <c r="E273" s="8" t="s">
        <v>38</v>
      </c>
      <c r="F273" s="8" t="s">
        <v>927</v>
      </c>
      <c r="G273" s="13">
        <v>16</v>
      </c>
      <c r="H273" s="14">
        <v>59.95</v>
      </c>
      <c r="I273" s="17">
        <v>8719029377988</v>
      </c>
      <c r="J273" s="17">
        <v>6104420000</v>
      </c>
    </row>
    <row r="274" spans="1:10">
      <c r="A274" s="8" t="s">
        <v>777</v>
      </c>
      <c r="B274" s="8">
        <v>279827</v>
      </c>
      <c r="C274" s="8" t="s">
        <v>751</v>
      </c>
      <c r="D274" s="8" t="s">
        <v>20</v>
      </c>
      <c r="E274" s="8" t="s">
        <v>35</v>
      </c>
      <c r="F274" s="8" t="s">
        <v>965</v>
      </c>
      <c r="G274" s="13" t="s">
        <v>18</v>
      </c>
      <c r="H274" s="14">
        <v>39.950000000000003</v>
      </c>
      <c r="I274" s="17">
        <v>8718859908157</v>
      </c>
      <c r="J274" s="17">
        <v>6212109000</v>
      </c>
    </row>
    <row r="275" spans="1:10">
      <c r="A275" s="8" t="s">
        <v>777</v>
      </c>
      <c r="B275" s="8">
        <v>2344</v>
      </c>
      <c r="C275" s="8" t="s">
        <v>751</v>
      </c>
      <c r="D275" s="8" t="s">
        <v>20</v>
      </c>
      <c r="E275" s="8" t="s">
        <v>29</v>
      </c>
      <c r="F275" s="8" t="s">
        <v>933</v>
      </c>
      <c r="G275" s="13" t="s">
        <v>107</v>
      </c>
      <c r="H275" s="14">
        <v>79.95</v>
      </c>
      <c r="I275" s="17">
        <v>8719028193923</v>
      </c>
      <c r="J275" s="17">
        <v>6110209900</v>
      </c>
    </row>
    <row r="276" spans="1:10">
      <c r="A276" s="8" t="s">
        <v>777</v>
      </c>
      <c r="B276" s="8">
        <v>103015</v>
      </c>
      <c r="C276" s="8" t="s">
        <v>788</v>
      </c>
      <c r="D276" s="8" t="s">
        <v>8</v>
      </c>
      <c r="E276" s="8" t="s">
        <v>789</v>
      </c>
      <c r="F276" s="8" t="s">
        <v>966</v>
      </c>
      <c r="G276" s="13" t="s">
        <v>790</v>
      </c>
      <c r="H276" s="14">
        <v>24.95</v>
      </c>
      <c r="I276" s="17">
        <v>8718334979863</v>
      </c>
      <c r="J276" s="17">
        <v>6404199000</v>
      </c>
    </row>
    <row r="277" spans="1:10">
      <c r="A277" s="8" t="s">
        <v>777</v>
      </c>
      <c r="B277" s="8">
        <v>2344</v>
      </c>
      <c r="C277" s="8" t="s">
        <v>751</v>
      </c>
      <c r="D277" s="8" t="s">
        <v>20</v>
      </c>
      <c r="E277" s="8" t="s">
        <v>29</v>
      </c>
      <c r="F277" s="8" t="s">
        <v>933</v>
      </c>
      <c r="G277" s="13" t="s">
        <v>18</v>
      </c>
      <c r="H277" s="14">
        <v>79.95</v>
      </c>
      <c r="I277" s="17">
        <v>8719028193893</v>
      </c>
      <c r="J277" s="17">
        <v>6110209900</v>
      </c>
    </row>
    <row r="278" spans="1:10">
      <c r="A278" s="8" t="s">
        <v>777</v>
      </c>
      <c r="B278" s="8">
        <v>124916</v>
      </c>
      <c r="C278" s="8" t="s">
        <v>751</v>
      </c>
      <c r="D278" s="8" t="s">
        <v>20</v>
      </c>
      <c r="E278" s="8" t="s">
        <v>35</v>
      </c>
      <c r="F278" s="8" t="s">
        <v>917</v>
      </c>
      <c r="G278" s="13" t="s">
        <v>22</v>
      </c>
      <c r="H278" s="14">
        <v>29.95</v>
      </c>
      <c r="I278" s="17">
        <v>8719028164350</v>
      </c>
      <c r="J278" s="17">
        <v>6112419000</v>
      </c>
    </row>
    <row r="279" spans="1:10">
      <c r="A279" s="8" t="s">
        <v>777</v>
      </c>
      <c r="B279" s="8">
        <v>214641</v>
      </c>
      <c r="C279" s="8" t="s">
        <v>750</v>
      </c>
      <c r="D279" s="8" t="s">
        <v>10</v>
      </c>
      <c r="E279" s="8" t="s">
        <v>780</v>
      </c>
      <c r="F279" s="8" t="s">
        <v>967</v>
      </c>
      <c r="G279" s="13" t="s">
        <v>48</v>
      </c>
      <c r="H279" s="14">
        <v>29.95</v>
      </c>
      <c r="I279" s="17">
        <v>8718859510497</v>
      </c>
      <c r="J279" s="17">
        <v>420231000080</v>
      </c>
    </row>
    <row r="280" spans="1:10">
      <c r="A280" s="8" t="s">
        <v>777</v>
      </c>
      <c r="B280" s="8">
        <v>41326</v>
      </c>
      <c r="C280" s="8" t="s">
        <v>750</v>
      </c>
      <c r="D280" s="8" t="s">
        <v>8</v>
      </c>
      <c r="E280" s="8" t="s">
        <v>44</v>
      </c>
      <c r="F280" s="8" t="s">
        <v>968</v>
      </c>
      <c r="G280" s="13" t="s">
        <v>18</v>
      </c>
      <c r="H280" s="14">
        <v>35.950000000000003</v>
      </c>
      <c r="I280" s="17">
        <v>8719027051620</v>
      </c>
      <c r="J280" s="17">
        <v>6505003000</v>
      </c>
    </row>
    <row r="281" spans="1:10">
      <c r="A281" s="8" t="s">
        <v>777</v>
      </c>
      <c r="B281" s="8">
        <v>86917</v>
      </c>
      <c r="C281" s="8" t="s">
        <v>751</v>
      </c>
      <c r="D281" s="8" t="s">
        <v>20</v>
      </c>
      <c r="E281" s="8" t="s">
        <v>24</v>
      </c>
      <c r="F281" s="8" t="s">
        <v>969</v>
      </c>
      <c r="G281" s="13" t="s">
        <v>25</v>
      </c>
      <c r="H281" s="14">
        <v>39.950000000000003</v>
      </c>
      <c r="I281" s="17">
        <v>8718859194680</v>
      </c>
      <c r="J281" s="17">
        <v>6109100000</v>
      </c>
    </row>
    <row r="282" spans="1:10">
      <c r="A282" s="8" t="s">
        <v>777</v>
      </c>
      <c r="B282" s="8">
        <v>124918</v>
      </c>
      <c r="C282" s="8" t="s">
        <v>751</v>
      </c>
      <c r="D282" s="8" t="s">
        <v>20</v>
      </c>
      <c r="E282" s="8" t="s">
        <v>35</v>
      </c>
      <c r="F282" s="8" t="s">
        <v>916</v>
      </c>
      <c r="G282" s="13" t="s">
        <v>22</v>
      </c>
      <c r="H282" s="14">
        <v>29.95</v>
      </c>
      <c r="I282" s="17">
        <v>8719028164459</v>
      </c>
      <c r="J282" s="17">
        <v>6112419000</v>
      </c>
    </row>
    <row r="283" spans="1:10">
      <c r="A283" s="8" t="s">
        <v>777</v>
      </c>
      <c r="B283" s="8">
        <v>187247</v>
      </c>
      <c r="C283" s="8" t="s">
        <v>750</v>
      </c>
      <c r="D283" s="8" t="s">
        <v>20</v>
      </c>
      <c r="E283" s="8" t="s">
        <v>44</v>
      </c>
      <c r="F283" s="8" t="s">
        <v>970</v>
      </c>
      <c r="G283" s="13" t="s">
        <v>48</v>
      </c>
      <c r="H283" s="14">
        <v>49.95</v>
      </c>
      <c r="I283" s="17">
        <v>8719028089196</v>
      </c>
      <c r="J283" s="17">
        <v>6505009000</v>
      </c>
    </row>
    <row r="284" spans="1:10">
      <c r="A284" s="8" t="s">
        <v>777</v>
      </c>
      <c r="B284" s="8">
        <v>536506</v>
      </c>
      <c r="C284" s="8" t="s">
        <v>750</v>
      </c>
      <c r="D284" s="8" t="s">
        <v>20</v>
      </c>
      <c r="E284" s="8" t="s">
        <v>791</v>
      </c>
      <c r="F284" s="8" t="s">
        <v>971</v>
      </c>
      <c r="G284" s="13" t="s">
        <v>48</v>
      </c>
      <c r="H284" s="14">
        <v>39.950000000000003</v>
      </c>
      <c r="I284" s="17">
        <v>8719029483979</v>
      </c>
      <c r="J284" s="17">
        <v>62149000</v>
      </c>
    </row>
    <row r="285" spans="1:10">
      <c r="A285" s="8" t="s">
        <v>777</v>
      </c>
      <c r="B285" s="8">
        <v>215929</v>
      </c>
      <c r="C285" s="8" t="s">
        <v>751</v>
      </c>
      <c r="D285" s="8" t="s">
        <v>8</v>
      </c>
      <c r="E285" s="8" t="s">
        <v>29</v>
      </c>
      <c r="F285" s="8" t="s">
        <v>972</v>
      </c>
      <c r="G285" s="13">
        <v>176</v>
      </c>
      <c r="H285" s="14">
        <v>59.95</v>
      </c>
      <c r="I285" s="17">
        <v>8718859375171</v>
      </c>
      <c r="J285" s="17">
        <v>611030910080</v>
      </c>
    </row>
    <row r="286" spans="1:10">
      <c r="A286" s="8" t="s">
        <v>777</v>
      </c>
      <c r="B286" s="8">
        <v>215553</v>
      </c>
      <c r="C286" s="8" t="s">
        <v>751</v>
      </c>
      <c r="D286" s="8" t="s">
        <v>8</v>
      </c>
      <c r="E286" s="8" t="s">
        <v>73</v>
      </c>
      <c r="F286" s="8" t="s">
        <v>973</v>
      </c>
      <c r="G286" s="13">
        <v>140</v>
      </c>
      <c r="H286" s="14">
        <v>79.95</v>
      </c>
      <c r="I286" s="17">
        <v>8718859391898</v>
      </c>
      <c r="J286" s="17">
        <v>6110309900</v>
      </c>
    </row>
    <row r="287" spans="1:10">
      <c r="A287" s="8" t="s">
        <v>777</v>
      </c>
      <c r="B287" s="8">
        <v>62193</v>
      </c>
      <c r="C287" s="8" t="s">
        <v>751</v>
      </c>
      <c r="D287" s="8" t="s">
        <v>20</v>
      </c>
      <c r="E287" s="8" t="s">
        <v>24</v>
      </c>
      <c r="F287" s="8" t="s">
        <v>974</v>
      </c>
      <c r="G287" s="13" t="s">
        <v>107</v>
      </c>
      <c r="H287" s="14">
        <v>69.95</v>
      </c>
      <c r="I287" s="17">
        <v>8719028227062</v>
      </c>
      <c r="J287" s="17">
        <v>6206300000</v>
      </c>
    </row>
    <row r="288" spans="1:10">
      <c r="A288" s="8" t="s">
        <v>777</v>
      </c>
      <c r="B288" s="8">
        <v>97467</v>
      </c>
      <c r="C288" s="8" t="s">
        <v>751</v>
      </c>
      <c r="D288" s="8" t="s">
        <v>8</v>
      </c>
      <c r="E288" s="8" t="s">
        <v>35</v>
      </c>
      <c r="F288" s="8" t="s">
        <v>975</v>
      </c>
      <c r="G288" s="13">
        <v>140</v>
      </c>
      <c r="H288" s="14">
        <v>49.95</v>
      </c>
      <c r="I288" s="17">
        <v>8718859097530</v>
      </c>
      <c r="J288" s="17">
        <v>6203439000</v>
      </c>
    </row>
    <row r="289" spans="1:10">
      <c r="A289" s="8" t="s">
        <v>777</v>
      </c>
      <c r="B289" s="8">
        <v>178310</v>
      </c>
      <c r="C289" s="8" t="s">
        <v>750</v>
      </c>
      <c r="D289" s="8" t="s">
        <v>16</v>
      </c>
      <c r="E289" s="12" t="s">
        <v>55</v>
      </c>
      <c r="F289" s="8" t="s">
        <v>976</v>
      </c>
      <c r="G289" s="13" t="s">
        <v>48</v>
      </c>
      <c r="H289" s="14">
        <v>19.95</v>
      </c>
      <c r="I289" s="17">
        <v>8718914009997</v>
      </c>
      <c r="J289" s="17">
        <v>6215200090</v>
      </c>
    </row>
    <row r="290" spans="1:10">
      <c r="A290" s="8" t="s">
        <v>777</v>
      </c>
      <c r="B290" s="8">
        <v>103477</v>
      </c>
      <c r="C290" s="8" t="s">
        <v>751</v>
      </c>
      <c r="D290" s="8" t="s">
        <v>8</v>
      </c>
      <c r="E290" s="12" t="s">
        <v>29</v>
      </c>
      <c r="F290" s="8" t="s">
        <v>977</v>
      </c>
      <c r="G290" s="13">
        <v>152</v>
      </c>
      <c r="H290" s="14">
        <v>55.95</v>
      </c>
      <c r="I290" s="17">
        <v>8719027018180</v>
      </c>
      <c r="J290" s="17">
        <v>6110209100</v>
      </c>
    </row>
    <row r="291" spans="1:10">
      <c r="A291" s="8" t="s">
        <v>777</v>
      </c>
      <c r="B291" s="8">
        <v>122632</v>
      </c>
      <c r="C291" s="8" t="s">
        <v>751</v>
      </c>
      <c r="D291" s="8" t="s">
        <v>10</v>
      </c>
      <c r="E291" s="8" t="s">
        <v>35</v>
      </c>
      <c r="F291" s="8" t="s">
        <v>978</v>
      </c>
      <c r="G291" s="13" t="s">
        <v>11</v>
      </c>
      <c r="H291" s="14">
        <v>69.95</v>
      </c>
      <c r="I291" s="17">
        <v>8719031743825</v>
      </c>
      <c r="J291" s="17">
        <v>6203439000</v>
      </c>
    </row>
    <row r="292" spans="1:10">
      <c r="A292" s="8" t="s">
        <v>777</v>
      </c>
      <c r="B292" s="8">
        <v>124882</v>
      </c>
      <c r="C292" s="8" t="s">
        <v>751</v>
      </c>
      <c r="D292" s="8" t="s">
        <v>20</v>
      </c>
      <c r="E292" s="8" t="s">
        <v>21</v>
      </c>
      <c r="F292" s="8" t="s">
        <v>979</v>
      </c>
      <c r="G292" s="13">
        <v>31</v>
      </c>
      <c r="H292" s="14">
        <v>69.95</v>
      </c>
      <c r="I292" s="17">
        <v>8719028160109</v>
      </c>
      <c r="J292" s="17">
        <v>6204629000</v>
      </c>
    </row>
    <row r="293" spans="1:10">
      <c r="A293" s="8" t="s">
        <v>777</v>
      </c>
      <c r="B293" s="8">
        <v>187111</v>
      </c>
      <c r="C293" s="8" t="s">
        <v>750</v>
      </c>
      <c r="D293" s="8" t="s">
        <v>8</v>
      </c>
      <c r="E293" s="8" t="s">
        <v>41</v>
      </c>
      <c r="F293" s="8" t="s">
        <v>980</v>
      </c>
      <c r="G293" s="13" t="s">
        <v>48</v>
      </c>
      <c r="H293" s="14">
        <v>29.95</v>
      </c>
      <c r="I293" s="17">
        <v>8718334980166</v>
      </c>
      <c r="J293" s="17">
        <v>6214900099</v>
      </c>
    </row>
    <row r="294" spans="1:10">
      <c r="A294" s="8" t="s">
        <v>777</v>
      </c>
      <c r="B294" s="8">
        <v>97424</v>
      </c>
      <c r="C294" s="8" t="s">
        <v>751</v>
      </c>
      <c r="D294" s="8" t="s">
        <v>8</v>
      </c>
      <c r="E294" s="8" t="s">
        <v>29</v>
      </c>
      <c r="F294" s="8" t="s">
        <v>915</v>
      </c>
      <c r="G294" s="13">
        <v>140</v>
      </c>
      <c r="H294" s="14">
        <v>49.95</v>
      </c>
      <c r="I294" s="17">
        <v>8719027073271</v>
      </c>
      <c r="J294" s="17">
        <v>6110209100</v>
      </c>
    </row>
    <row r="295" spans="1:10">
      <c r="A295" s="8" t="s">
        <v>777</v>
      </c>
      <c r="B295" s="8">
        <v>438574</v>
      </c>
      <c r="C295" s="8" t="s">
        <v>751</v>
      </c>
      <c r="D295" s="8" t="s">
        <v>8</v>
      </c>
      <c r="E295" s="8" t="s">
        <v>35</v>
      </c>
      <c r="F295" s="8" t="s">
        <v>952</v>
      </c>
      <c r="G295" s="13">
        <v>14</v>
      </c>
      <c r="H295" s="14">
        <v>55.95</v>
      </c>
      <c r="I295" s="17">
        <v>8719029332604</v>
      </c>
      <c r="J295" s="17">
        <v>62034390</v>
      </c>
    </row>
    <row r="296" spans="1:10">
      <c r="A296" s="8" t="s">
        <v>777</v>
      </c>
      <c r="B296" s="8">
        <v>7071</v>
      </c>
      <c r="C296" s="8" t="s">
        <v>751</v>
      </c>
      <c r="D296" s="8" t="s">
        <v>20</v>
      </c>
      <c r="E296" s="8" t="s">
        <v>24</v>
      </c>
      <c r="F296" s="8" t="s">
        <v>981</v>
      </c>
      <c r="G296" s="13" t="s">
        <v>18</v>
      </c>
      <c r="H296" s="14">
        <v>69.95</v>
      </c>
      <c r="I296" s="17">
        <v>8719028166446</v>
      </c>
      <c r="J296" s="17">
        <v>6206400000</v>
      </c>
    </row>
    <row r="297" spans="1:10">
      <c r="A297" s="8" t="s">
        <v>777</v>
      </c>
      <c r="B297" s="8">
        <v>122536</v>
      </c>
      <c r="C297" s="8" t="s">
        <v>751</v>
      </c>
      <c r="D297" s="8" t="s">
        <v>20</v>
      </c>
      <c r="E297" s="8" t="s">
        <v>35</v>
      </c>
      <c r="F297" s="8" t="s">
        <v>982</v>
      </c>
      <c r="G297" s="13" t="s">
        <v>107</v>
      </c>
      <c r="H297" s="14">
        <v>29.95</v>
      </c>
      <c r="I297" s="17">
        <v>8719028170146</v>
      </c>
      <c r="J297" s="17">
        <v>6112419000</v>
      </c>
    </row>
    <row r="298" spans="1:10">
      <c r="A298" s="8" t="s">
        <v>777</v>
      </c>
      <c r="B298" s="8">
        <v>203295</v>
      </c>
      <c r="C298" s="8" t="s">
        <v>751</v>
      </c>
      <c r="D298" s="8" t="s">
        <v>10</v>
      </c>
      <c r="E298" s="12" t="s">
        <v>83</v>
      </c>
      <c r="F298" s="8" t="s">
        <v>983</v>
      </c>
      <c r="G298" s="13" t="s">
        <v>56</v>
      </c>
      <c r="H298" s="14">
        <v>19.95</v>
      </c>
      <c r="I298" s="17">
        <v>8719031452413</v>
      </c>
      <c r="J298" s="17">
        <v>6115950000</v>
      </c>
    </row>
    <row r="299" spans="1:10">
      <c r="A299" s="8" t="s">
        <v>777</v>
      </c>
      <c r="B299" s="8">
        <v>206128</v>
      </c>
      <c r="C299" s="8" t="s">
        <v>751</v>
      </c>
      <c r="D299" s="8" t="s">
        <v>8</v>
      </c>
      <c r="E299" s="8" t="s">
        <v>29</v>
      </c>
      <c r="F299" s="8" t="s">
        <v>984</v>
      </c>
      <c r="G299" s="13">
        <v>128</v>
      </c>
      <c r="H299" s="14">
        <v>55.95</v>
      </c>
      <c r="I299" s="17">
        <v>8718859065539</v>
      </c>
      <c r="J299" s="17">
        <v>6110209900</v>
      </c>
    </row>
    <row r="300" spans="1:10">
      <c r="A300" s="8" t="s">
        <v>777</v>
      </c>
      <c r="B300" s="8">
        <v>41480</v>
      </c>
      <c r="C300" s="8" t="s">
        <v>751</v>
      </c>
      <c r="D300" s="8" t="s">
        <v>8</v>
      </c>
      <c r="E300" s="8" t="s">
        <v>65</v>
      </c>
      <c r="F300" s="8" t="s">
        <v>985</v>
      </c>
      <c r="G300" s="13">
        <v>140</v>
      </c>
      <c r="H300" s="14">
        <v>79.95</v>
      </c>
      <c r="I300" s="17">
        <v>8719027046107</v>
      </c>
      <c r="J300" s="17">
        <v>6104590000</v>
      </c>
    </row>
    <row r="301" spans="1:10">
      <c r="A301" s="8" t="s">
        <v>777</v>
      </c>
      <c r="B301" s="8">
        <v>62212</v>
      </c>
      <c r="C301" s="8" t="s">
        <v>751</v>
      </c>
      <c r="D301" s="8" t="s">
        <v>20</v>
      </c>
      <c r="E301" s="8" t="s">
        <v>24</v>
      </c>
      <c r="F301" s="8" t="s">
        <v>986</v>
      </c>
      <c r="G301" s="13" t="s">
        <v>22</v>
      </c>
      <c r="H301" s="14">
        <v>79.95</v>
      </c>
      <c r="I301" s="17">
        <v>8719028228151</v>
      </c>
      <c r="J301" s="17">
        <v>6206400000</v>
      </c>
    </row>
    <row r="302" spans="1:10">
      <c r="A302" s="8" t="s">
        <v>777</v>
      </c>
      <c r="B302" s="8">
        <v>124878</v>
      </c>
      <c r="C302" s="8" t="s">
        <v>751</v>
      </c>
      <c r="D302" s="8" t="s">
        <v>20</v>
      </c>
      <c r="E302" s="8" t="s">
        <v>21</v>
      </c>
      <c r="F302" s="8" t="s">
        <v>987</v>
      </c>
      <c r="G302" s="13" t="s">
        <v>25</v>
      </c>
      <c r="H302" s="14">
        <v>79.95</v>
      </c>
      <c r="I302" s="17">
        <v>8719028158977</v>
      </c>
      <c r="J302" s="17">
        <v>6104630000</v>
      </c>
    </row>
    <row r="303" spans="1:10">
      <c r="A303" s="8" t="s">
        <v>777</v>
      </c>
      <c r="B303" s="8">
        <v>97964</v>
      </c>
      <c r="C303" s="8" t="s">
        <v>751</v>
      </c>
      <c r="D303" s="8" t="s">
        <v>10</v>
      </c>
      <c r="E303" s="8" t="s">
        <v>29</v>
      </c>
      <c r="F303" s="8" t="s">
        <v>988</v>
      </c>
      <c r="G303" s="13" t="s">
        <v>14</v>
      </c>
      <c r="H303" s="14">
        <v>79.95</v>
      </c>
      <c r="I303" s="17">
        <v>8718859131807</v>
      </c>
      <c r="J303" s="17">
        <v>6110209100</v>
      </c>
    </row>
    <row r="304" spans="1:10">
      <c r="A304" s="8" t="s">
        <v>777</v>
      </c>
      <c r="B304" s="8">
        <v>13913</v>
      </c>
      <c r="C304" s="8" t="s">
        <v>751</v>
      </c>
      <c r="D304" s="8" t="s">
        <v>20</v>
      </c>
      <c r="E304" s="8" t="s">
        <v>29</v>
      </c>
      <c r="F304" s="8" t="s">
        <v>989</v>
      </c>
      <c r="G304" s="13" t="s">
        <v>11</v>
      </c>
      <c r="H304" s="14">
        <v>79.95</v>
      </c>
      <c r="I304" s="17">
        <v>8719028193930</v>
      </c>
      <c r="J304" s="17">
        <v>6110209900</v>
      </c>
    </row>
    <row r="305" spans="1:10">
      <c r="A305" s="8" t="s">
        <v>777</v>
      </c>
      <c r="B305" s="8">
        <v>153791</v>
      </c>
      <c r="C305" s="8" t="s">
        <v>751</v>
      </c>
      <c r="D305" s="8" t="s">
        <v>10</v>
      </c>
      <c r="E305" s="8" t="s">
        <v>29</v>
      </c>
      <c r="F305" s="8" t="s">
        <v>990</v>
      </c>
      <c r="G305" s="13" t="s">
        <v>25</v>
      </c>
      <c r="H305" s="14">
        <v>69.95</v>
      </c>
      <c r="I305" s="17">
        <v>8719031814112</v>
      </c>
      <c r="J305" s="17">
        <v>6110209100</v>
      </c>
    </row>
    <row r="306" spans="1:10">
      <c r="A306" s="8" t="s">
        <v>777</v>
      </c>
      <c r="B306" s="8">
        <v>6495</v>
      </c>
      <c r="C306" s="8" t="s">
        <v>751</v>
      </c>
      <c r="D306" s="8" t="s">
        <v>10</v>
      </c>
      <c r="E306" s="8" t="s">
        <v>29</v>
      </c>
      <c r="F306" s="8" t="s">
        <v>991</v>
      </c>
      <c r="G306" s="13" t="s">
        <v>25</v>
      </c>
      <c r="H306" s="14">
        <v>79.95</v>
      </c>
      <c r="I306" s="17">
        <v>8719031832161</v>
      </c>
      <c r="J306" s="17">
        <v>6110209100</v>
      </c>
    </row>
    <row r="307" spans="1:10">
      <c r="A307" s="8" t="s">
        <v>777</v>
      </c>
      <c r="B307" s="8">
        <v>215553</v>
      </c>
      <c r="C307" s="8" t="s">
        <v>751</v>
      </c>
      <c r="D307" s="8" t="s">
        <v>8</v>
      </c>
      <c r="E307" s="8" t="s">
        <v>73</v>
      </c>
      <c r="F307" s="8" t="s">
        <v>973</v>
      </c>
      <c r="G307" s="13">
        <v>104</v>
      </c>
      <c r="H307" s="14">
        <v>79.95</v>
      </c>
      <c r="I307" s="17">
        <v>8718859391935</v>
      </c>
      <c r="J307" s="17">
        <v>6110309900</v>
      </c>
    </row>
    <row r="308" spans="1:10">
      <c r="A308" s="8" t="s">
        <v>777</v>
      </c>
      <c r="B308" s="8">
        <v>124940</v>
      </c>
      <c r="C308" s="8" t="s">
        <v>750</v>
      </c>
      <c r="D308" s="8" t="s">
        <v>20</v>
      </c>
      <c r="E308" s="8" t="s">
        <v>41</v>
      </c>
      <c r="F308" s="8" t="s">
        <v>992</v>
      </c>
      <c r="G308" s="13" t="s">
        <v>48</v>
      </c>
      <c r="H308" s="14">
        <v>49.95</v>
      </c>
      <c r="I308" s="17">
        <v>8719028169591</v>
      </c>
      <c r="J308" s="17">
        <v>6214400090</v>
      </c>
    </row>
    <row r="309" spans="1:10">
      <c r="A309" s="8" t="s">
        <v>777</v>
      </c>
      <c r="B309" s="8">
        <v>218530</v>
      </c>
      <c r="C309" s="8" t="s">
        <v>751</v>
      </c>
      <c r="D309" s="8" t="s">
        <v>20</v>
      </c>
      <c r="E309" s="8" t="s">
        <v>24</v>
      </c>
      <c r="F309" s="8" t="s">
        <v>993</v>
      </c>
      <c r="G309" s="13" t="s">
        <v>25</v>
      </c>
      <c r="H309" s="14">
        <v>49.95</v>
      </c>
      <c r="I309" s="17">
        <v>8718859342043</v>
      </c>
      <c r="J309" s="17">
        <v>6109100010</v>
      </c>
    </row>
    <row r="310" spans="1:10">
      <c r="A310" s="8" t="s">
        <v>777</v>
      </c>
      <c r="B310" s="8">
        <v>439655</v>
      </c>
      <c r="C310" s="8" t="s">
        <v>751</v>
      </c>
      <c r="D310" s="8" t="s">
        <v>10</v>
      </c>
      <c r="E310" s="12" t="s">
        <v>9</v>
      </c>
      <c r="F310" s="8" t="s">
        <v>994</v>
      </c>
      <c r="G310" s="13">
        <v>29</v>
      </c>
      <c r="H310" s="14">
        <v>69.95</v>
      </c>
      <c r="I310" s="17">
        <v>8719029463094</v>
      </c>
      <c r="J310" s="17">
        <v>6203429000</v>
      </c>
    </row>
    <row r="311" spans="1:10">
      <c r="A311" s="8" t="s">
        <v>777</v>
      </c>
      <c r="B311" s="8">
        <v>439655</v>
      </c>
      <c r="C311" s="8" t="s">
        <v>751</v>
      </c>
      <c r="D311" s="8" t="s">
        <v>10</v>
      </c>
      <c r="E311" s="12" t="s">
        <v>9</v>
      </c>
      <c r="F311" s="8" t="s">
        <v>994</v>
      </c>
      <c r="G311" s="13">
        <v>38</v>
      </c>
      <c r="H311" s="14">
        <v>69.95</v>
      </c>
      <c r="I311" s="17">
        <v>8719029463049</v>
      </c>
      <c r="J311" s="17">
        <v>6203429000</v>
      </c>
    </row>
    <row r="312" spans="1:10">
      <c r="A312" s="8" t="s">
        <v>777</v>
      </c>
      <c r="B312" s="8">
        <v>157787</v>
      </c>
      <c r="C312" s="8" t="s">
        <v>751</v>
      </c>
      <c r="D312" s="8" t="s">
        <v>20</v>
      </c>
      <c r="E312" s="8" t="s">
        <v>24</v>
      </c>
      <c r="F312" s="8" t="s">
        <v>995</v>
      </c>
      <c r="G312" s="13" t="s">
        <v>25</v>
      </c>
      <c r="H312" s="14">
        <v>79.95</v>
      </c>
      <c r="I312" s="17">
        <v>8719028132038</v>
      </c>
      <c r="J312" s="17">
        <v>6206400000</v>
      </c>
    </row>
    <row r="313" spans="1:10">
      <c r="A313" s="8" t="s">
        <v>777</v>
      </c>
      <c r="B313" s="8">
        <v>216080</v>
      </c>
      <c r="C313" s="8" t="s">
        <v>751</v>
      </c>
      <c r="D313" s="8" t="s">
        <v>8</v>
      </c>
      <c r="E313" s="8" t="s">
        <v>29</v>
      </c>
      <c r="F313" s="8" t="s">
        <v>926</v>
      </c>
      <c r="G313" s="13">
        <v>164</v>
      </c>
      <c r="H313" s="14">
        <v>65.95</v>
      </c>
      <c r="I313" s="17">
        <v>8718859394080</v>
      </c>
      <c r="J313" s="17">
        <v>6110209900</v>
      </c>
    </row>
    <row r="314" spans="1:10">
      <c r="A314" s="8" t="s">
        <v>777</v>
      </c>
      <c r="B314" s="8">
        <v>279825</v>
      </c>
      <c r="C314" s="8" t="s">
        <v>751</v>
      </c>
      <c r="D314" s="8" t="s">
        <v>20</v>
      </c>
      <c r="E314" s="8" t="s">
        <v>35</v>
      </c>
      <c r="F314" s="8" t="s">
        <v>996</v>
      </c>
      <c r="G314" s="13" t="s">
        <v>22</v>
      </c>
      <c r="H314" s="14">
        <v>29.95</v>
      </c>
      <c r="I314" s="17">
        <v>8718859908546</v>
      </c>
      <c r="J314" s="17">
        <v>6112419000</v>
      </c>
    </row>
    <row r="315" spans="1:10">
      <c r="A315" s="8" t="s">
        <v>777</v>
      </c>
      <c r="B315" s="8">
        <v>195633</v>
      </c>
      <c r="C315" s="8" t="s">
        <v>750</v>
      </c>
      <c r="D315" s="8" t="s">
        <v>20</v>
      </c>
      <c r="E315" s="8" t="s">
        <v>792</v>
      </c>
      <c r="F315" s="8" t="s">
        <v>997</v>
      </c>
      <c r="G315" s="13" t="s">
        <v>48</v>
      </c>
      <c r="H315" s="14">
        <v>29.95</v>
      </c>
      <c r="I315" s="17">
        <v>8719031301612</v>
      </c>
      <c r="J315" s="17"/>
    </row>
    <row r="316" spans="1:10">
      <c r="A316" s="8" t="s">
        <v>777</v>
      </c>
      <c r="B316" s="8">
        <v>227645</v>
      </c>
      <c r="C316" s="8" t="s">
        <v>751</v>
      </c>
      <c r="D316" s="8" t="s">
        <v>10</v>
      </c>
      <c r="E316" s="12" t="s">
        <v>29</v>
      </c>
      <c r="F316" s="8" t="s">
        <v>998</v>
      </c>
      <c r="G316" s="13" t="s">
        <v>22</v>
      </c>
      <c r="H316" s="14">
        <v>69.95</v>
      </c>
      <c r="I316" s="17">
        <v>8718859351397</v>
      </c>
      <c r="J316" s="17">
        <v>6110209100</v>
      </c>
    </row>
    <row r="317" spans="1:10">
      <c r="A317" s="8" t="s">
        <v>777</v>
      </c>
      <c r="B317" s="8">
        <v>439655</v>
      </c>
      <c r="C317" s="8" t="s">
        <v>751</v>
      </c>
      <c r="D317" s="8" t="s">
        <v>10</v>
      </c>
      <c r="E317" s="12" t="s">
        <v>9</v>
      </c>
      <c r="F317" s="8" t="s">
        <v>994</v>
      </c>
      <c r="G317" s="13">
        <v>30</v>
      </c>
      <c r="H317" s="14">
        <v>69.95</v>
      </c>
      <c r="I317" s="17">
        <v>8719029463100</v>
      </c>
      <c r="J317" s="17">
        <v>6203429000</v>
      </c>
    </row>
    <row r="318" spans="1:10">
      <c r="A318" s="8" t="s">
        <v>777</v>
      </c>
      <c r="B318" s="8">
        <v>439655</v>
      </c>
      <c r="C318" s="8" t="s">
        <v>751</v>
      </c>
      <c r="D318" s="8" t="s">
        <v>10</v>
      </c>
      <c r="E318" s="12" t="s">
        <v>9</v>
      </c>
      <c r="F318" s="8" t="s">
        <v>994</v>
      </c>
      <c r="G318" s="13">
        <v>36</v>
      </c>
      <c r="H318" s="14">
        <v>69.95</v>
      </c>
      <c r="I318" s="17">
        <v>8719029463032</v>
      </c>
      <c r="J318" s="17">
        <v>6203429000</v>
      </c>
    </row>
    <row r="319" spans="1:10">
      <c r="A319" s="8" t="s">
        <v>777</v>
      </c>
      <c r="B319" s="8">
        <v>439655</v>
      </c>
      <c r="C319" s="8" t="s">
        <v>751</v>
      </c>
      <c r="D319" s="8" t="s">
        <v>10</v>
      </c>
      <c r="E319" s="12" t="s">
        <v>9</v>
      </c>
      <c r="F319" s="8" t="s">
        <v>994</v>
      </c>
      <c r="G319" s="13">
        <v>34</v>
      </c>
      <c r="H319" s="14">
        <v>69.95</v>
      </c>
      <c r="I319" s="17">
        <v>8719029463025</v>
      </c>
      <c r="J319" s="17">
        <v>6203429000</v>
      </c>
    </row>
    <row r="320" spans="1:10">
      <c r="A320" s="8" t="s">
        <v>777</v>
      </c>
      <c r="B320" s="8">
        <v>439655</v>
      </c>
      <c r="C320" s="8" t="s">
        <v>751</v>
      </c>
      <c r="D320" s="8" t="s">
        <v>10</v>
      </c>
      <c r="E320" s="12" t="s">
        <v>9</v>
      </c>
      <c r="F320" s="8" t="s">
        <v>994</v>
      </c>
      <c r="G320" s="13">
        <v>33</v>
      </c>
      <c r="H320" s="14">
        <v>69.95</v>
      </c>
      <c r="I320" s="17">
        <v>8719029463018</v>
      </c>
      <c r="J320" s="17">
        <v>6203429000</v>
      </c>
    </row>
    <row r="321" spans="1:10">
      <c r="A321" s="8" t="s">
        <v>777</v>
      </c>
      <c r="B321" s="8">
        <v>574418</v>
      </c>
      <c r="C321" s="8" t="s">
        <v>751</v>
      </c>
      <c r="D321" s="8" t="s">
        <v>8</v>
      </c>
      <c r="E321" s="8" t="s">
        <v>35</v>
      </c>
      <c r="F321" s="8" t="s">
        <v>999</v>
      </c>
      <c r="G321" s="13">
        <v>4</v>
      </c>
      <c r="H321" s="14">
        <v>55.95</v>
      </c>
      <c r="I321" s="17">
        <v>8719029425627</v>
      </c>
      <c r="J321" s="17">
        <v>6112419000</v>
      </c>
    </row>
    <row r="322" spans="1:10">
      <c r="A322" s="8" t="s">
        <v>777</v>
      </c>
      <c r="B322" s="8">
        <v>439655</v>
      </c>
      <c r="C322" s="8" t="s">
        <v>751</v>
      </c>
      <c r="D322" s="8" t="s">
        <v>10</v>
      </c>
      <c r="E322" s="12" t="s">
        <v>9</v>
      </c>
      <c r="F322" s="8" t="s">
        <v>994</v>
      </c>
      <c r="G322" s="13">
        <v>32</v>
      </c>
      <c r="H322" s="14">
        <v>69.95</v>
      </c>
      <c r="I322" s="17">
        <v>8719029463001</v>
      </c>
      <c r="J322" s="17">
        <v>6203429000</v>
      </c>
    </row>
    <row r="323" spans="1:10">
      <c r="A323" s="8" t="s">
        <v>777</v>
      </c>
      <c r="B323" s="8">
        <v>439655</v>
      </c>
      <c r="C323" s="8" t="s">
        <v>751</v>
      </c>
      <c r="D323" s="8" t="s">
        <v>10</v>
      </c>
      <c r="E323" s="12" t="s">
        <v>9</v>
      </c>
      <c r="F323" s="8" t="s">
        <v>994</v>
      </c>
      <c r="G323" s="13">
        <v>28</v>
      </c>
      <c r="H323" s="14">
        <v>69.95</v>
      </c>
      <c r="I323" s="17">
        <v>8719029463087</v>
      </c>
      <c r="J323" s="17">
        <v>6203429000</v>
      </c>
    </row>
    <row r="324" spans="1:10">
      <c r="A324" s="8" t="s">
        <v>777</v>
      </c>
      <c r="B324" s="8">
        <v>124896</v>
      </c>
      <c r="C324" s="8" t="s">
        <v>750</v>
      </c>
      <c r="D324" s="8" t="s">
        <v>20</v>
      </c>
      <c r="E324" s="8" t="s">
        <v>41</v>
      </c>
      <c r="F324" s="8" t="s">
        <v>1000</v>
      </c>
      <c r="G324" s="13" t="s">
        <v>48</v>
      </c>
      <c r="H324" s="14">
        <v>39.950000000000003</v>
      </c>
      <c r="I324" s="17">
        <v>8719028163360</v>
      </c>
      <c r="J324" s="17">
        <v>6214300090</v>
      </c>
    </row>
    <row r="325" spans="1:10">
      <c r="A325" s="8" t="s">
        <v>777</v>
      </c>
      <c r="B325" s="8">
        <v>215782</v>
      </c>
      <c r="C325" s="8" t="s">
        <v>751</v>
      </c>
      <c r="D325" s="8" t="s">
        <v>20</v>
      </c>
      <c r="E325" s="8" t="s">
        <v>24</v>
      </c>
      <c r="F325" s="8" t="s">
        <v>1001</v>
      </c>
      <c r="G325" s="13" t="s">
        <v>107</v>
      </c>
      <c r="H325" s="14">
        <v>49.95</v>
      </c>
      <c r="I325" s="17">
        <v>8718859440688</v>
      </c>
      <c r="J325" s="17">
        <v>610910000080</v>
      </c>
    </row>
    <row r="326" spans="1:10">
      <c r="A326" s="8" t="s">
        <v>777</v>
      </c>
      <c r="B326" s="8">
        <v>439655</v>
      </c>
      <c r="C326" s="8" t="s">
        <v>751</v>
      </c>
      <c r="D326" s="8" t="s">
        <v>10</v>
      </c>
      <c r="E326" s="12" t="s">
        <v>9</v>
      </c>
      <c r="F326" s="8" t="s">
        <v>994</v>
      </c>
      <c r="G326" s="13">
        <v>31</v>
      </c>
      <c r="H326" s="14">
        <v>69.95</v>
      </c>
      <c r="I326" s="17">
        <v>8719029462998</v>
      </c>
      <c r="J326" s="17">
        <v>6203429000</v>
      </c>
    </row>
    <row r="327" spans="1:10">
      <c r="A327" s="8" t="s">
        <v>777</v>
      </c>
      <c r="B327" s="8">
        <v>225894</v>
      </c>
      <c r="C327" s="8" t="s">
        <v>750</v>
      </c>
      <c r="D327" s="8" t="s">
        <v>10</v>
      </c>
      <c r="E327" s="8" t="s">
        <v>58</v>
      </c>
      <c r="F327" s="8" t="s">
        <v>1002</v>
      </c>
      <c r="G327" s="13" t="s">
        <v>22</v>
      </c>
      <c r="H327" s="14">
        <v>69.95</v>
      </c>
      <c r="I327" s="17">
        <v>8718859510701</v>
      </c>
      <c r="J327" s="17">
        <v>4203299000</v>
      </c>
    </row>
    <row r="328" spans="1:10">
      <c r="A328" s="8" t="s">
        <v>777</v>
      </c>
      <c r="B328" s="8">
        <v>439662</v>
      </c>
      <c r="C328" s="8" t="s">
        <v>751</v>
      </c>
      <c r="D328" s="8" t="s">
        <v>10</v>
      </c>
      <c r="E328" s="12" t="s">
        <v>9</v>
      </c>
      <c r="F328" s="8" t="s">
        <v>1003</v>
      </c>
      <c r="G328" s="13">
        <v>34</v>
      </c>
      <c r="H328" s="14">
        <v>69.95</v>
      </c>
      <c r="I328" s="17">
        <v>8719029463322</v>
      </c>
      <c r="J328" s="17">
        <v>6203429000</v>
      </c>
    </row>
    <row r="329" spans="1:10">
      <c r="A329" s="8" t="s">
        <v>777</v>
      </c>
      <c r="B329" s="8">
        <v>438630</v>
      </c>
      <c r="C329" s="8" t="s">
        <v>751</v>
      </c>
      <c r="D329" s="8" t="s">
        <v>8</v>
      </c>
      <c r="E329" s="8" t="s">
        <v>38</v>
      </c>
      <c r="F329" s="8" t="s">
        <v>927</v>
      </c>
      <c r="G329" s="13">
        <v>4</v>
      </c>
      <c r="H329" s="14">
        <v>59.95</v>
      </c>
      <c r="I329" s="17">
        <v>8719029377995</v>
      </c>
      <c r="J329" s="17">
        <v>6104420000</v>
      </c>
    </row>
    <row r="330" spans="1:10">
      <c r="A330" s="8" t="s">
        <v>777</v>
      </c>
      <c r="B330" s="8">
        <v>439662</v>
      </c>
      <c r="C330" s="8" t="s">
        <v>751</v>
      </c>
      <c r="D330" s="8" t="s">
        <v>10</v>
      </c>
      <c r="E330" s="12" t="s">
        <v>9</v>
      </c>
      <c r="F330" s="8" t="s">
        <v>1003</v>
      </c>
      <c r="G330" s="13">
        <v>33</v>
      </c>
      <c r="H330" s="14">
        <v>69.95</v>
      </c>
      <c r="I330" s="17">
        <v>8719029462981</v>
      </c>
      <c r="J330" s="17">
        <v>6203429000</v>
      </c>
    </row>
    <row r="331" spans="1:10">
      <c r="A331" s="8" t="s">
        <v>777</v>
      </c>
      <c r="B331" s="8">
        <v>439662</v>
      </c>
      <c r="C331" s="8" t="s">
        <v>751</v>
      </c>
      <c r="D331" s="8" t="s">
        <v>10</v>
      </c>
      <c r="E331" s="12" t="s">
        <v>9</v>
      </c>
      <c r="F331" s="8" t="s">
        <v>1003</v>
      </c>
      <c r="G331" s="13">
        <v>28</v>
      </c>
      <c r="H331" s="14">
        <v>69.95</v>
      </c>
      <c r="I331" s="17">
        <v>8719029463384</v>
      </c>
      <c r="J331" s="17">
        <v>6203429000</v>
      </c>
    </row>
    <row r="332" spans="1:10">
      <c r="A332" s="8" t="s">
        <v>777</v>
      </c>
      <c r="B332" s="8">
        <v>439662</v>
      </c>
      <c r="C332" s="8" t="s">
        <v>751</v>
      </c>
      <c r="D332" s="8" t="s">
        <v>10</v>
      </c>
      <c r="E332" s="12" t="s">
        <v>9</v>
      </c>
      <c r="F332" s="8" t="s">
        <v>1003</v>
      </c>
      <c r="G332" s="13">
        <v>36</v>
      </c>
      <c r="H332" s="14">
        <v>69.95</v>
      </c>
      <c r="I332" s="17">
        <v>8719029463339</v>
      </c>
      <c r="J332" s="17">
        <v>6203429000</v>
      </c>
    </row>
    <row r="333" spans="1:10">
      <c r="A333" s="8" t="s">
        <v>777</v>
      </c>
      <c r="B333" s="8">
        <v>439662</v>
      </c>
      <c r="C333" s="8" t="s">
        <v>751</v>
      </c>
      <c r="D333" s="8" t="s">
        <v>10</v>
      </c>
      <c r="E333" s="12" t="s">
        <v>9</v>
      </c>
      <c r="F333" s="8" t="s">
        <v>1003</v>
      </c>
      <c r="G333" s="13">
        <v>38</v>
      </c>
      <c r="H333" s="14">
        <v>69.95</v>
      </c>
      <c r="I333" s="17">
        <v>8719029463346</v>
      </c>
      <c r="J333" s="17">
        <v>6203429000</v>
      </c>
    </row>
    <row r="334" spans="1:10">
      <c r="A334" s="8" t="s">
        <v>777</v>
      </c>
      <c r="B334" s="8">
        <v>439662</v>
      </c>
      <c r="C334" s="8" t="s">
        <v>751</v>
      </c>
      <c r="D334" s="8" t="s">
        <v>10</v>
      </c>
      <c r="E334" s="12" t="s">
        <v>9</v>
      </c>
      <c r="F334" s="8" t="s">
        <v>1003</v>
      </c>
      <c r="G334" s="13">
        <v>30</v>
      </c>
      <c r="H334" s="14">
        <v>69.95</v>
      </c>
      <c r="I334" s="17">
        <v>8719029463407</v>
      </c>
      <c r="J334" s="17">
        <v>6203429000</v>
      </c>
    </row>
    <row r="335" spans="1:10">
      <c r="A335" s="8" t="s">
        <v>777</v>
      </c>
      <c r="B335" s="8">
        <v>439648</v>
      </c>
      <c r="C335" s="8" t="s">
        <v>751</v>
      </c>
      <c r="D335" s="8" t="s">
        <v>10</v>
      </c>
      <c r="E335" s="12" t="s">
        <v>9</v>
      </c>
      <c r="F335" s="8" t="s">
        <v>1004</v>
      </c>
      <c r="G335" s="13">
        <v>36</v>
      </c>
      <c r="H335" s="14">
        <v>69.95</v>
      </c>
      <c r="I335" s="17">
        <v>8719029463308</v>
      </c>
      <c r="J335" s="17">
        <v>6203429000</v>
      </c>
    </row>
    <row r="336" spans="1:10">
      <c r="A336" s="8" t="s">
        <v>777</v>
      </c>
      <c r="B336" s="8">
        <v>103472</v>
      </c>
      <c r="C336" s="8" t="s">
        <v>751</v>
      </c>
      <c r="D336" s="8" t="s">
        <v>8</v>
      </c>
      <c r="E336" s="12" t="s">
        <v>29</v>
      </c>
      <c r="F336" s="8" t="s">
        <v>1005</v>
      </c>
      <c r="G336" s="13">
        <v>140</v>
      </c>
      <c r="H336" s="14">
        <v>49.95</v>
      </c>
      <c r="I336" s="17">
        <v>8718334991582</v>
      </c>
      <c r="J336" s="17">
        <v>6110209100</v>
      </c>
    </row>
    <row r="337" spans="1:10">
      <c r="A337" s="8" t="s">
        <v>777</v>
      </c>
      <c r="B337" s="8">
        <v>440009</v>
      </c>
      <c r="C337" s="8" t="s">
        <v>751</v>
      </c>
      <c r="D337" s="8" t="s">
        <v>20</v>
      </c>
      <c r="E337" s="8" t="s">
        <v>24</v>
      </c>
      <c r="F337" s="8" t="s">
        <v>1006</v>
      </c>
      <c r="G337" s="13" t="s">
        <v>18</v>
      </c>
      <c r="H337" s="14">
        <v>59.95</v>
      </c>
      <c r="I337" s="17">
        <v>8719029322247</v>
      </c>
      <c r="J337" s="17">
        <v>6109902000</v>
      </c>
    </row>
    <row r="338" spans="1:10">
      <c r="A338" s="8" t="s">
        <v>777</v>
      </c>
      <c r="B338" s="8">
        <v>439648</v>
      </c>
      <c r="C338" s="8" t="s">
        <v>751</v>
      </c>
      <c r="D338" s="8" t="s">
        <v>10</v>
      </c>
      <c r="E338" s="12" t="s">
        <v>9</v>
      </c>
      <c r="F338" s="8" t="s">
        <v>1004</v>
      </c>
      <c r="G338" s="13">
        <v>38</v>
      </c>
      <c r="H338" s="14">
        <v>69.95</v>
      </c>
      <c r="I338" s="17">
        <v>8719029463315</v>
      </c>
      <c r="J338" s="17">
        <v>6203429000</v>
      </c>
    </row>
    <row r="339" spans="1:10">
      <c r="A339" s="8" t="s">
        <v>777</v>
      </c>
      <c r="B339" s="8">
        <v>438630</v>
      </c>
      <c r="C339" s="8" t="s">
        <v>751</v>
      </c>
      <c r="D339" s="8" t="s">
        <v>8</v>
      </c>
      <c r="E339" s="8" t="s">
        <v>38</v>
      </c>
      <c r="F339" s="8" t="s">
        <v>927</v>
      </c>
      <c r="G339" s="13">
        <v>6</v>
      </c>
      <c r="H339" s="14">
        <v>59.95</v>
      </c>
      <c r="I339" s="17">
        <v>8719029378008</v>
      </c>
      <c r="J339" s="17">
        <v>6104420000</v>
      </c>
    </row>
    <row r="340" spans="1:10">
      <c r="A340" s="8" t="s">
        <v>777</v>
      </c>
      <c r="B340" s="8">
        <v>279827</v>
      </c>
      <c r="C340" s="8" t="s">
        <v>751</v>
      </c>
      <c r="D340" s="8" t="s">
        <v>20</v>
      </c>
      <c r="E340" s="8" t="s">
        <v>35</v>
      </c>
      <c r="F340" s="8" t="s">
        <v>965</v>
      </c>
      <c r="G340" s="13" t="s">
        <v>25</v>
      </c>
      <c r="H340" s="14">
        <v>39.950000000000003</v>
      </c>
      <c r="I340" s="17">
        <v>8718859908195</v>
      </c>
      <c r="J340" s="17">
        <v>6212109000</v>
      </c>
    </row>
    <row r="341" spans="1:10">
      <c r="A341" s="8" t="s">
        <v>777</v>
      </c>
      <c r="B341" s="8">
        <v>25630</v>
      </c>
      <c r="C341" s="8" t="s">
        <v>751</v>
      </c>
      <c r="D341" s="8" t="s">
        <v>20</v>
      </c>
      <c r="E341" s="8" t="s">
        <v>24</v>
      </c>
      <c r="F341" s="8" t="s">
        <v>904</v>
      </c>
      <c r="G341" s="13" t="s">
        <v>25</v>
      </c>
      <c r="H341" s="14">
        <v>79.95</v>
      </c>
      <c r="I341" s="17">
        <v>8719028131734</v>
      </c>
      <c r="J341" s="17">
        <v>6206400000</v>
      </c>
    </row>
    <row r="342" spans="1:10">
      <c r="A342" s="8" t="s">
        <v>777</v>
      </c>
      <c r="B342" s="8">
        <v>438875</v>
      </c>
      <c r="C342" s="8" t="s">
        <v>750</v>
      </c>
      <c r="D342" s="8" t="s">
        <v>16</v>
      </c>
      <c r="E342" s="12" t="s">
        <v>55</v>
      </c>
      <c r="F342" s="8" t="s">
        <v>943</v>
      </c>
      <c r="G342" s="13" t="s">
        <v>59</v>
      </c>
      <c r="H342" s="14">
        <v>19.95</v>
      </c>
      <c r="I342" s="17">
        <v>8719029466811</v>
      </c>
      <c r="J342" s="17">
        <v>61159500</v>
      </c>
    </row>
    <row r="343" spans="1:10">
      <c r="A343" s="8" t="s">
        <v>777</v>
      </c>
      <c r="B343" s="8">
        <v>62212</v>
      </c>
      <c r="C343" s="8" t="s">
        <v>751</v>
      </c>
      <c r="D343" s="8" t="s">
        <v>20</v>
      </c>
      <c r="E343" s="8" t="s">
        <v>24</v>
      </c>
      <c r="F343" s="8" t="s">
        <v>986</v>
      </c>
      <c r="G343" s="13" t="s">
        <v>18</v>
      </c>
      <c r="H343" s="14">
        <v>79.95</v>
      </c>
      <c r="I343" s="17">
        <v>8719028228137</v>
      </c>
      <c r="J343" s="17">
        <v>6206400000</v>
      </c>
    </row>
    <row r="344" spans="1:10">
      <c r="A344" s="8" t="s">
        <v>777</v>
      </c>
      <c r="B344" s="8">
        <v>439794</v>
      </c>
      <c r="C344" s="8" t="s">
        <v>751</v>
      </c>
      <c r="D344" s="8" t="s">
        <v>20</v>
      </c>
      <c r="E344" s="8" t="s">
        <v>24</v>
      </c>
      <c r="F344" s="8" t="s">
        <v>1007</v>
      </c>
      <c r="G344" s="13" t="s">
        <v>25</v>
      </c>
      <c r="H344" s="14">
        <v>39.950000000000003</v>
      </c>
      <c r="I344" s="17">
        <v>8719029363097</v>
      </c>
      <c r="J344" s="17">
        <v>6109100090</v>
      </c>
    </row>
    <row r="345" spans="1:10">
      <c r="A345" s="8" t="s">
        <v>777</v>
      </c>
      <c r="B345" s="8">
        <v>439648</v>
      </c>
      <c r="C345" s="8" t="s">
        <v>751</v>
      </c>
      <c r="D345" s="8" t="s">
        <v>10</v>
      </c>
      <c r="E345" s="12" t="s">
        <v>9</v>
      </c>
      <c r="F345" s="8" t="s">
        <v>1004</v>
      </c>
      <c r="G345" s="13">
        <v>31</v>
      </c>
      <c r="H345" s="14">
        <v>69.95</v>
      </c>
      <c r="I345" s="17">
        <v>8719029463261</v>
      </c>
      <c r="J345" s="17">
        <v>6203429000</v>
      </c>
    </row>
    <row r="346" spans="1:10">
      <c r="A346" s="8" t="s">
        <v>777</v>
      </c>
      <c r="B346" s="8">
        <v>279061</v>
      </c>
      <c r="C346" s="8" t="s">
        <v>751</v>
      </c>
      <c r="D346" s="8" t="s">
        <v>20</v>
      </c>
      <c r="E346" s="8" t="s">
        <v>35</v>
      </c>
      <c r="F346" s="8" t="s">
        <v>1008</v>
      </c>
      <c r="G346" s="13" t="s">
        <v>107</v>
      </c>
      <c r="H346" s="14">
        <v>49.95</v>
      </c>
      <c r="I346" s="17">
        <v>8718859968311</v>
      </c>
      <c r="J346" s="17">
        <v>6112419000</v>
      </c>
    </row>
    <row r="347" spans="1:10">
      <c r="A347" s="8" t="s">
        <v>777</v>
      </c>
      <c r="B347" s="8">
        <v>227645</v>
      </c>
      <c r="C347" s="8" t="s">
        <v>751</v>
      </c>
      <c r="D347" s="8" t="s">
        <v>10</v>
      </c>
      <c r="E347" s="12" t="s">
        <v>29</v>
      </c>
      <c r="F347" s="8" t="s">
        <v>998</v>
      </c>
      <c r="G347" s="13" t="s">
        <v>25</v>
      </c>
      <c r="H347" s="14">
        <v>69.95</v>
      </c>
      <c r="I347" s="17">
        <v>8718859351380</v>
      </c>
      <c r="J347" s="17">
        <v>6110209100</v>
      </c>
    </row>
    <row r="348" spans="1:10">
      <c r="A348" s="8" t="s">
        <v>777</v>
      </c>
      <c r="B348" s="8">
        <v>41414</v>
      </c>
      <c r="C348" s="8" t="s">
        <v>751</v>
      </c>
      <c r="D348" s="8" t="s">
        <v>8</v>
      </c>
      <c r="E348" s="8" t="s">
        <v>38</v>
      </c>
      <c r="F348" s="8" t="s">
        <v>1009</v>
      </c>
      <c r="G348" s="13">
        <v>128</v>
      </c>
      <c r="H348" s="14">
        <v>69.95</v>
      </c>
      <c r="I348" s="17">
        <v>8719027012065</v>
      </c>
      <c r="J348" s="17">
        <v>6206300090</v>
      </c>
    </row>
    <row r="349" spans="1:10">
      <c r="A349" s="8" t="s">
        <v>777</v>
      </c>
      <c r="B349" s="8">
        <v>100667</v>
      </c>
      <c r="C349" s="8" t="s">
        <v>751</v>
      </c>
      <c r="D349" s="8" t="s">
        <v>20</v>
      </c>
      <c r="E349" s="8" t="s">
        <v>35</v>
      </c>
      <c r="F349" s="8" t="s">
        <v>928</v>
      </c>
      <c r="G349" s="13" t="s">
        <v>107</v>
      </c>
      <c r="H349" s="14">
        <v>29.95</v>
      </c>
      <c r="I349" s="17">
        <v>8718859215286</v>
      </c>
      <c r="J349" s="17">
        <v>6112419000</v>
      </c>
    </row>
    <row r="350" spans="1:10">
      <c r="A350" s="8" t="s">
        <v>777</v>
      </c>
      <c r="B350" s="8">
        <v>62169</v>
      </c>
      <c r="C350" s="8" t="s">
        <v>751</v>
      </c>
      <c r="D350" s="8" t="s">
        <v>20</v>
      </c>
      <c r="E350" s="8" t="s">
        <v>24</v>
      </c>
      <c r="F350" s="8" t="s">
        <v>1010</v>
      </c>
      <c r="G350" s="13" t="s">
        <v>18</v>
      </c>
      <c r="H350" s="14">
        <v>79.95</v>
      </c>
      <c r="I350" s="17">
        <v>8719028204070</v>
      </c>
      <c r="J350" s="17">
        <v>6206400000</v>
      </c>
    </row>
    <row r="351" spans="1:10">
      <c r="A351" s="8" t="s">
        <v>777</v>
      </c>
      <c r="B351" s="8">
        <v>124915</v>
      </c>
      <c r="C351" s="8" t="s">
        <v>751</v>
      </c>
      <c r="D351" s="8" t="s">
        <v>20</v>
      </c>
      <c r="E351" s="8" t="s">
        <v>35</v>
      </c>
      <c r="F351" s="8" t="s">
        <v>1011</v>
      </c>
      <c r="G351" s="13" t="s">
        <v>22</v>
      </c>
      <c r="H351" s="14">
        <v>39.950000000000003</v>
      </c>
      <c r="I351" s="17">
        <v>8719028164206</v>
      </c>
      <c r="J351" s="17">
        <v>6112419000</v>
      </c>
    </row>
    <row r="352" spans="1:10">
      <c r="A352" s="8" t="s">
        <v>777</v>
      </c>
      <c r="B352" s="8">
        <v>13913</v>
      </c>
      <c r="C352" s="8" t="s">
        <v>751</v>
      </c>
      <c r="D352" s="8" t="s">
        <v>20</v>
      </c>
      <c r="E352" s="8" t="s">
        <v>29</v>
      </c>
      <c r="F352" s="8" t="s">
        <v>989</v>
      </c>
      <c r="G352" s="13" t="s">
        <v>22</v>
      </c>
      <c r="H352" s="14">
        <v>79.95</v>
      </c>
      <c r="I352" s="17">
        <v>8719028193961</v>
      </c>
      <c r="J352" s="17">
        <v>6110209900</v>
      </c>
    </row>
    <row r="353" spans="1:10">
      <c r="A353" s="8" t="s">
        <v>777</v>
      </c>
      <c r="B353" s="8">
        <v>13913</v>
      </c>
      <c r="C353" s="8" t="s">
        <v>751</v>
      </c>
      <c r="D353" s="8" t="s">
        <v>20</v>
      </c>
      <c r="E353" s="8" t="s">
        <v>29</v>
      </c>
      <c r="F353" s="8" t="s">
        <v>989</v>
      </c>
      <c r="G353" s="13" t="s">
        <v>18</v>
      </c>
      <c r="H353" s="14">
        <v>79.95</v>
      </c>
      <c r="I353" s="17">
        <v>8719028193947</v>
      </c>
      <c r="J353" s="17">
        <v>6110209900</v>
      </c>
    </row>
    <row r="354" spans="1:10">
      <c r="A354" s="8" t="s">
        <v>777</v>
      </c>
      <c r="B354" s="8">
        <v>124963</v>
      </c>
      <c r="C354" s="8" t="s">
        <v>751</v>
      </c>
      <c r="D354" s="8" t="s">
        <v>20</v>
      </c>
      <c r="E354" s="8" t="s">
        <v>35</v>
      </c>
      <c r="F354" s="8" t="s">
        <v>1012</v>
      </c>
      <c r="G354" s="13" t="s">
        <v>11</v>
      </c>
      <c r="H354" s="14">
        <v>69.95</v>
      </c>
      <c r="I354" s="17">
        <v>8719028176711</v>
      </c>
      <c r="J354" s="17">
        <v>6212109000</v>
      </c>
    </row>
    <row r="355" spans="1:10">
      <c r="A355" s="8" t="s">
        <v>777</v>
      </c>
      <c r="B355" s="8">
        <v>6495</v>
      </c>
      <c r="C355" s="8" t="s">
        <v>751</v>
      </c>
      <c r="D355" s="8" t="s">
        <v>10</v>
      </c>
      <c r="E355" s="8" t="s">
        <v>29</v>
      </c>
      <c r="F355" s="8" t="s">
        <v>991</v>
      </c>
      <c r="G355" s="13" t="s">
        <v>14</v>
      </c>
      <c r="H355" s="14">
        <v>79.95</v>
      </c>
      <c r="I355" s="17">
        <v>8719031832185</v>
      </c>
      <c r="J355" s="17">
        <v>6110209100</v>
      </c>
    </row>
    <row r="356" spans="1:10">
      <c r="A356" s="8" t="s">
        <v>777</v>
      </c>
      <c r="B356" s="8">
        <v>62311</v>
      </c>
      <c r="C356" s="8" t="s">
        <v>751</v>
      </c>
      <c r="D356" s="8" t="s">
        <v>20</v>
      </c>
      <c r="E356" s="8" t="s">
        <v>24</v>
      </c>
      <c r="F356" s="8" t="s">
        <v>1013</v>
      </c>
      <c r="G356" s="13" t="s">
        <v>25</v>
      </c>
      <c r="H356" s="14">
        <v>69.95</v>
      </c>
      <c r="I356" s="17">
        <v>8719028231847</v>
      </c>
      <c r="J356" s="17">
        <v>6109902000</v>
      </c>
    </row>
    <row r="357" spans="1:10">
      <c r="A357" s="8" t="s">
        <v>777</v>
      </c>
      <c r="B357" s="8">
        <v>11701</v>
      </c>
      <c r="C357" s="8" t="s">
        <v>751</v>
      </c>
      <c r="D357" s="8" t="s">
        <v>20</v>
      </c>
      <c r="E357" s="8" t="s">
        <v>24</v>
      </c>
      <c r="F357" s="8" t="s">
        <v>899</v>
      </c>
      <c r="G357" s="13" t="s">
        <v>107</v>
      </c>
      <c r="H357" s="14">
        <v>79.95</v>
      </c>
      <c r="I357" s="17">
        <v>8719028128901</v>
      </c>
      <c r="J357" s="17">
        <v>6206400000</v>
      </c>
    </row>
    <row r="358" spans="1:10">
      <c r="A358" s="8" t="s">
        <v>777</v>
      </c>
      <c r="B358" s="8">
        <v>439648</v>
      </c>
      <c r="C358" s="8" t="s">
        <v>751</v>
      </c>
      <c r="D358" s="8" t="s">
        <v>10</v>
      </c>
      <c r="E358" s="12" t="s">
        <v>9</v>
      </c>
      <c r="F358" s="8" t="s">
        <v>1004</v>
      </c>
      <c r="G358" s="13">
        <v>34</v>
      </c>
      <c r="H358" s="14">
        <v>69.95</v>
      </c>
      <c r="I358" s="17">
        <v>8719029463292</v>
      </c>
      <c r="J358" s="17">
        <v>6203429000</v>
      </c>
    </row>
    <row r="359" spans="1:10">
      <c r="A359" s="8" t="s">
        <v>777</v>
      </c>
      <c r="B359" s="8">
        <v>7072</v>
      </c>
      <c r="C359" s="8" t="s">
        <v>751</v>
      </c>
      <c r="D359" s="8" t="s">
        <v>20</v>
      </c>
      <c r="E359" s="8" t="s">
        <v>24</v>
      </c>
      <c r="F359" s="8" t="s">
        <v>893</v>
      </c>
      <c r="G359" s="13" t="s">
        <v>25</v>
      </c>
      <c r="H359" s="14">
        <v>69.95</v>
      </c>
      <c r="I359" s="17">
        <v>8719028166507</v>
      </c>
      <c r="J359" s="17">
        <v>6206400000</v>
      </c>
    </row>
    <row r="360" spans="1:10">
      <c r="A360" s="8" t="s">
        <v>777</v>
      </c>
      <c r="B360" s="8">
        <v>278688</v>
      </c>
      <c r="C360" s="8" t="s">
        <v>751</v>
      </c>
      <c r="D360" s="8" t="s">
        <v>20</v>
      </c>
      <c r="E360" s="8" t="s">
        <v>35</v>
      </c>
      <c r="F360" s="8" t="s">
        <v>1014</v>
      </c>
      <c r="G360" s="13" t="s">
        <v>22</v>
      </c>
      <c r="H360" s="14">
        <v>29.95</v>
      </c>
      <c r="I360" s="17">
        <v>8718859972653</v>
      </c>
      <c r="J360" s="17">
        <v>6112419000</v>
      </c>
    </row>
    <row r="361" spans="1:10">
      <c r="A361" s="8" t="s">
        <v>777</v>
      </c>
      <c r="B361" s="8">
        <v>439648</v>
      </c>
      <c r="C361" s="8" t="s">
        <v>751</v>
      </c>
      <c r="D361" s="8" t="s">
        <v>10</v>
      </c>
      <c r="E361" s="12" t="s">
        <v>9</v>
      </c>
      <c r="F361" s="8" t="s">
        <v>1004</v>
      </c>
      <c r="G361" s="13">
        <v>30</v>
      </c>
      <c r="H361" s="14">
        <v>69.95</v>
      </c>
      <c r="I361" s="17">
        <v>8719029463377</v>
      </c>
      <c r="J361" s="17">
        <v>6203429000</v>
      </c>
    </row>
    <row r="362" spans="1:10">
      <c r="A362" s="8" t="s">
        <v>777</v>
      </c>
      <c r="B362" s="8">
        <v>439556</v>
      </c>
      <c r="C362" s="8" t="s">
        <v>751</v>
      </c>
      <c r="D362" s="8" t="s">
        <v>8</v>
      </c>
      <c r="E362" s="8" t="s">
        <v>35</v>
      </c>
      <c r="F362" s="8" t="s">
        <v>948</v>
      </c>
      <c r="G362" s="13">
        <v>6</v>
      </c>
      <c r="H362" s="14">
        <v>59.95</v>
      </c>
      <c r="I362" s="17">
        <v>8719029378428</v>
      </c>
      <c r="J362" s="17">
        <v>6112419000</v>
      </c>
    </row>
    <row r="363" spans="1:10">
      <c r="A363" s="8" t="s">
        <v>777</v>
      </c>
      <c r="B363" s="8">
        <v>124963</v>
      </c>
      <c r="C363" s="8" t="s">
        <v>751</v>
      </c>
      <c r="D363" s="8" t="s">
        <v>20</v>
      </c>
      <c r="E363" s="8" t="s">
        <v>35</v>
      </c>
      <c r="F363" s="8" t="s">
        <v>1012</v>
      </c>
      <c r="G363" s="13" t="s">
        <v>22</v>
      </c>
      <c r="H363" s="14">
        <v>69.95</v>
      </c>
      <c r="I363" s="17">
        <v>8719028176742</v>
      </c>
      <c r="J363" s="17">
        <v>6212109000</v>
      </c>
    </row>
    <row r="364" spans="1:10">
      <c r="A364" s="8" t="s">
        <v>777</v>
      </c>
      <c r="B364" s="8">
        <v>97468</v>
      </c>
      <c r="C364" s="8" t="s">
        <v>751</v>
      </c>
      <c r="D364" s="8" t="s">
        <v>8</v>
      </c>
      <c r="E364" s="8" t="s">
        <v>35</v>
      </c>
      <c r="F364" s="8" t="s">
        <v>905</v>
      </c>
      <c r="G364" s="13">
        <v>104</v>
      </c>
      <c r="H364" s="14">
        <v>49.95</v>
      </c>
      <c r="I364" s="17">
        <v>8718859097646</v>
      </c>
      <c r="J364" s="17">
        <v>6203439000</v>
      </c>
    </row>
    <row r="365" spans="1:10">
      <c r="A365" s="8" t="s">
        <v>777</v>
      </c>
      <c r="B365" s="8">
        <v>38174</v>
      </c>
      <c r="C365" s="8" t="s">
        <v>751</v>
      </c>
      <c r="D365" s="8" t="s">
        <v>20</v>
      </c>
      <c r="E365" s="8" t="s">
        <v>24</v>
      </c>
      <c r="F365" s="8" t="s">
        <v>1015</v>
      </c>
      <c r="G365" s="13" t="s">
        <v>107</v>
      </c>
      <c r="H365" s="14">
        <v>59.95</v>
      </c>
      <c r="I365" s="17">
        <v>8719028153743</v>
      </c>
      <c r="J365" s="17">
        <v>6109902000</v>
      </c>
    </row>
    <row r="366" spans="1:10">
      <c r="A366" s="8" t="s">
        <v>777</v>
      </c>
      <c r="B366" s="8">
        <v>11929</v>
      </c>
      <c r="C366" s="8" t="s">
        <v>751</v>
      </c>
      <c r="D366" s="8" t="s">
        <v>20</v>
      </c>
      <c r="E366" s="8" t="s">
        <v>24</v>
      </c>
      <c r="F366" s="8" t="s">
        <v>1016</v>
      </c>
      <c r="G366" s="13" t="s">
        <v>22</v>
      </c>
      <c r="H366" s="14">
        <v>49.95</v>
      </c>
      <c r="I366" s="17">
        <v>8719028153835</v>
      </c>
      <c r="J366" s="17">
        <v>6109100000</v>
      </c>
    </row>
    <row r="367" spans="1:10">
      <c r="A367" s="8" t="s">
        <v>777</v>
      </c>
      <c r="B367" s="8">
        <v>86917</v>
      </c>
      <c r="C367" s="8" t="s">
        <v>751</v>
      </c>
      <c r="D367" s="8" t="s">
        <v>20</v>
      </c>
      <c r="E367" s="8" t="s">
        <v>24</v>
      </c>
      <c r="F367" s="8" t="s">
        <v>969</v>
      </c>
      <c r="G367" s="13" t="s">
        <v>18</v>
      </c>
      <c r="H367" s="14">
        <v>39.950000000000003</v>
      </c>
      <c r="I367" s="17">
        <v>8718859194673</v>
      </c>
      <c r="J367" s="17">
        <v>6109100000</v>
      </c>
    </row>
    <row r="368" spans="1:10">
      <c r="A368" s="8" t="s">
        <v>777</v>
      </c>
      <c r="B368" s="8">
        <v>362272</v>
      </c>
      <c r="C368" s="8" t="s">
        <v>751</v>
      </c>
      <c r="D368" s="8" t="s">
        <v>20</v>
      </c>
      <c r="E368" s="8" t="s">
        <v>24</v>
      </c>
      <c r="F368" s="8" t="s">
        <v>1017</v>
      </c>
      <c r="G368" s="13" t="s">
        <v>107</v>
      </c>
      <c r="H368" s="14">
        <v>49.95</v>
      </c>
      <c r="I368" s="17">
        <v>8719029074627</v>
      </c>
      <c r="J368" s="17">
        <v>6109909000</v>
      </c>
    </row>
    <row r="369" spans="1:10">
      <c r="A369" s="8" t="s">
        <v>777</v>
      </c>
      <c r="B369" s="8">
        <v>97467</v>
      </c>
      <c r="C369" s="8" t="s">
        <v>751</v>
      </c>
      <c r="D369" s="8" t="s">
        <v>8</v>
      </c>
      <c r="E369" s="8" t="s">
        <v>35</v>
      </c>
      <c r="F369" s="8" t="s">
        <v>975</v>
      </c>
      <c r="G369" s="13">
        <v>164</v>
      </c>
      <c r="H369" s="14">
        <v>49.95</v>
      </c>
      <c r="I369" s="17">
        <v>8718859097554</v>
      </c>
      <c r="J369" s="17">
        <v>6203439000</v>
      </c>
    </row>
    <row r="370" spans="1:10">
      <c r="A370" s="8" t="s">
        <v>777</v>
      </c>
      <c r="B370" s="8">
        <v>97424</v>
      </c>
      <c r="C370" s="8" t="s">
        <v>751</v>
      </c>
      <c r="D370" s="8" t="s">
        <v>8</v>
      </c>
      <c r="E370" s="8" t="s">
        <v>29</v>
      </c>
      <c r="F370" s="8" t="s">
        <v>915</v>
      </c>
      <c r="G370" s="13">
        <v>164</v>
      </c>
      <c r="H370" s="14">
        <v>49.95</v>
      </c>
      <c r="I370" s="17">
        <v>8719027073295</v>
      </c>
      <c r="J370" s="17">
        <v>6110209100</v>
      </c>
    </row>
    <row r="371" spans="1:10">
      <c r="A371" s="8" t="s">
        <v>777</v>
      </c>
      <c r="B371" s="8">
        <v>70494</v>
      </c>
      <c r="C371" s="8" t="s">
        <v>751</v>
      </c>
      <c r="D371" s="8" t="s">
        <v>10</v>
      </c>
      <c r="E371" s="8" t="s">
        <v>29</v>
      </c>
      <c r="F371" s="8" t="s">
        <v>1018</v>
      </c>
      <c r="G371" s="13" t="s">
        <v>25</v>
      </c>
      <c r="H371" s="14">
        <v>69.95</v>
      </c>
      <c r="I371" s="17">
        <v>8719031897061</v>
      </c>
      <c r="J371" s="17">
        <v>6110209100</v>
      </c>
    </row>
    <row r="372" spans="1:10">
      <c r="A372" s="8" t="s">
        <v>777</v>
      </c>
      <c r="B372" s="8">
        <v>439648</v>
      </c>
      <c r="C372" s="8" t="s">
        <v>751</v>
      </c>
      <c r="D372" s="8" t="s">
        <v>10</v>
      </c>
      <c r="E372" s="12" t="s">
        <v>9</v>
      </c>
      <c r="F372" s="8" t="s">
        <v>1004</v>
      </c>
      <c r="G372" s="13">
        <v>32</v>
      </c>
      <c r="H372" s="14">
        <v>69.95</v>
      </c>
      <c r="I372" s="17">
        <v>8719029463278</v>
      </c>
      <c r="J372" s="17">
        <v>6203429000</v>
      </c>
    </row>
    <row r="373" spans="1:10">
      <c r="A373" s="8" t="s">
        <v>777</v>
      </c>
      <c r="B373" s="8">
        <v>34733</v>
      </c>
      <c r="C373" s="8" t="s">
        <v>751</v>
      </c>
      <c r="D373" s="8" t="s">
        <v>20</v>
      </c>
      <c r="E373" s="8" t="s">
        <v>29</v>
      </c>
      <c r="F373" s="8" t="s">
        <v>918</v>
      </c>
      <c r="G373" s="13" t="s">
        <v>25</v>
      </c>
      <c r="H373" s="14">
        <v>79.95</v>
      </c>
      <c r="I373" s="17">
        <v>8719028194111</v>
      </c>
      <c r="J373" s="17">
        <v>6110209900</v>
      </c>
    </row>
    <row r="374" spans="1:10">
      <c r="A374" s="8" t="s">
        <v>777</v>
      </c>
      <c r="B374" s="8">
        <v>225894</v>
      </c>
      <c r="C374" s="8" t="s">
        <v>750</v>
      </c>
      <c r="D374" s="8" t="s">
        <v>10</v>
      </c>
      <c r="E374" s="8" t="s">
        <v>58</v>
      </c>
      <c r="F374" s="8" t="s">
        <v>1002</v>
      </c>
      <c r="G374" s="13" t="s">
        <v>18</v>
      </c>
      <c r="H374" s="14">
        <v>69.95</v>
      </c>
      <c r="I374" s="17">
        <v>8718859510695</v>
      </c>
      <c r="J374" s="17">
        <v>4203299000</v>
      </c>
    </row>
    <row r="375" spans="1:10">
      <c r="A375" s="8" t="s">
        <v>777</v>
      </c>
      <c r="B375" s="8">
        <v>34733</v>
      </c>
      <c r="C375" s="8" t="s">
        <v>751</v>
      </c>
      <c r="D375" s="8" t="s">
        <v>20</v>
      </c>
      <c r="E375" s="8" t="s">
        <v>29</v>
      </c>
      <c r="F375" s="8" t="s">
        <v>918</v>
      </c>
      <c r="G375" s="13" t="s">
        <v>11</v>
      </c>
      <c r="H375" s="14">
        <v>79.95</v>
      </c>
      <c r="I375" s="17">
        <v>8719028194098</v>
      </c>
      <c r="J375" s="17">
        <v>6110209900</v>
      </c>
    </row>
    <row r="376" spans="1:10">
      <c r="A376" s="8" t="s">
        <v>777</v>
      </c>
      <c r="B376" s="8">
        <v>171481</v>
      </c>
      <c r="C376" s="8" t="s">
        <v>751</v>
      </c>
      <c r="D376" s="8" t="s">
        <v>8</v>
      </c>
      <c r="E376" s="8" t="s">
        <v>38</v>
      </c>
      <c r="F376" s="8" t="s">
        <v>1019</v>
      </c>
      <c r="G376" s="13">
        <v>164</v>
      </c>
      <c r="H376" s="14">
        <v>69.95</v>
      </c>
      <c r="I376" s="17">
        <v>8718334870733</v>
      </c>
      <c r="J376" s="17">
        <v>6104420000</v>
      </c>
    </row>
    <row r="377" spans="1:10">
      <c r="A377" s="8" t="s">
        <v>777</v>
      </c>
      <c r="B377" s="8">
        <v>124895</v>
      </c>
      <c r="C377" s="8" t="s">
        <v>750</v>
      </c>
      <c r="D377" s="8" t="s">
        <v>20</v>
      </c>
      <c r="E377" s="8" t="s">
        <v>41</v>
      </c>
      <c r="F377" s="8" t="s">
        <v>1020</v>
      </c>
      <c r="G377" s="13" t="s">
        <v>48</v>
      </c>
      <c r="H377" s="14">
        <v>39.950000000000003</v>
      </c>
      <c r="I377" s="17">
        <v>8719028163353</v>
      </c>
      <c r="J377" s="17">
        <v>6214300090</v>
      </c>
    </row>
    <row r="378" spans="1:10">
      <c r="A378" s="8" t="s">
        <v>777</v>
      </c>
      <c r="B378" s="8">
        <v>218583</v>
      </c>
      <c r="C378" s="8" t="s">
        <v>750</v>
      </c>
      <c r="D378" s="8" t="s">
        <v>20</v>
      </c>
      <c r="E378" s="8" t="s">
        <v>44</v>
      </c>
      <c r="F378" s="8" t="s">
        <v>1021</v>
      </c>
      <c r="G378" s="13" t="s">
        <v>48</v>
      </c>
      <c r="H378" s="14">
        <v>49.95</v>
      </c>
      <c r="I378" s="17">
        <v>8718859434755</v>
      </c>
      <c r="J378" s="17">
        <v>6505003000</v>
      </c>
    </row>
    <row r="379" spans="1:10">
      <c r="A379" s="8" t="s">
        <v>777</v>
      </c>
      <c r="B379" s="8">
        <v>537311</v>
      </c>
      <c r="C379" s="8" t="s">
        <v>751</v>
      </c>
      <c r="D379" s="8" t="s">
        <v>10</v>
      </c>
      <c r="E379" s="8" t="s">
        <v>83</v>
      </c>
      <c r="F379" s="8" t="s">
        <v>793</v>
      </c>
      <c r="G379" s="13" t="s">
        <v>56</v>
      </c>
      <c r="H379" s="14">
        <v>19.95</v>
      </c>
      <c r="I379" s="17">
        <v>8719029590509</v>
      </c>
      <c r="J379" s="17">
        <v>61159500</v>
      </c>
    </row>
    <row r="380" spans="1:10">
      <c r="A380" s="8" t="s">
        <v>777</v>
      </c>
      <c r="B380" s="8">
        <v>124916</v>
      </c>
      <c r="C380" s="8" t="s">
        <v>751</v>
      </c>
      <c r="D380" s="8" t="s">
        <v>20</v>
      </c>
      <c r="E380" s="8" t="s">
        <v>35</v>
      </c>
      <c r="F380" s="8" t="s">
        <v>917</v>
      </c>
      <c r="G380" s="13" t="s">
        <v>107</v>
      </c>
      <c r="H380" s="14">
        <v>29.95</v>
      </c>
      <c r="I380" s="17">
        <v>8719028164367</v>
      </c>
      <c r="J380" s="17">
        <v>6112419000</v>
      </c>
    </row>
    <row r="381" spans="1:10">
      <c r="A381" s="8" t="s">
        <v>777</v>
      </c>
      <c r="B381" s="8">
        <v>371070</v>
      </c>
      <c r="C381" s="8" t="s">
        <v>750</v>
      </c>
      <c r="D381" s="8" t="s">
        <v>10</v>
      </c>
      <c r="E381" s="8" t="s">
        <v>44</v>
      </c>
      <c r="F381" s="8" t="s">
        <v>1022</v>
      </c>
      <c r="G381" s="13" t="s">
        <v>48</v>
      </c>
      <c r="H381" s="14">
        <v>49.95</v>
      </c>
      <c r="I381" s="17">
        <v>8719029271569</v>
      </c>
      <c r="J381" s="17">
        <v>6505009090</v>
      </c>
    </row>
    <row r="382" spans="1:10">
      <c r="A382" s="8" t="s">
        <v>777</v>
      </c>
      <c r="B382" s="8">
        <v>41505</v>
      </c>
      <c r="C382" s="8" t="s">
        <v>751</v>
      </c>
      <c r="D382" s="8" t="s">
        <v>8</v>
      </c>
      <c r="E382" s="8" t="s">
        <v>29</v>
      </c>
      <c r="F382" s="8" t="s">
        <v>1023</v>
      </c>
      <c r="G382" s="13">
        <v>152</v>
      </c>
      <c r="H382" s="14">
        <v>59.95</v>
      </c>
      <c r="I382" s="17">
        <v>8719027050395</v>
      </c>
      <c r="J382" s="17">
        <v>6110209900</v>
      </c>
    </row>
    <row r="383" spans="1:10">
      <c r="A383" s="8" t="s">
        <v>777</v>
      </c>
      <c r="B383" s="8">
        <v>24034</v>
      </c>
      <c r="C383" s="8" t="s">
        <v>751</v>
      </c>
      <c r="D383" s="8" t="s">
        <v>20</v>
      </c>
      <c r="E383" s="8" t="s">
        <v>24</v>
      </c>
      <c r="F383" s="8" t="s">
        <v>1024</v>
      </c>
      <c r="G383" s="13" t="s">
        <v>107</v>
      </c>
      <c r="H383" s="14">
        <v>29.95</v>
      </c>
      <c r="I383" s="17">
        <v>8719028169942</v>
      </c>
      <c r="J383" s="17">
        <v>6109100000</v>
      </c>
    </row>
    <row r="384" spans="1:10">
      <c r="A384" s="8" t="s">
        <v>777</v>
      </c>
      <c r="B384" s="8">
        <v>207917</v>
      </c>
      <c r="C384" s="8" t="s">
        <v>750</v>
      </c>
      <c r="D384" s="8" t="s">
        <v>20</v>
      </c>
      <c r="E384" s="8" t="s">
        <v>44</v>
      </c>
      <c r="F384" s="8" t="s">
        <v>1025</v>
      </c>
      <c r="G384" s="13" t="s">
        <v>48</v>
      </c>
      <c r="H384" s="14">
        <v>49.95</v>
      </c>
      <c r="I384" s="17">
        <v>8719028207552</v>
      </c>
      <c r="J384" s="17">
        <v>6505003000</v>
      </c>
    </row>
    <row r="385" spans="1:10">
      <c r="A385" s="8" t="s">
        <v>777</v>
      </c>
      <c r="B385" s="8">
        <v>56965</v>
      </c>
      <c r="C385" s="8" t="s">
        <v>750</v>
      </c>
      <c r="D385" s="8" t="s">
        <v>20</v>
      </c>
      <c r="E385" s="8" t="s">
        <v>41</v>
      </c>
      <c r="F385" s="8" t="s">
        <v>1026</v>
      </c>
      <c r="G385" s="13" t="s">
        <v>48</v>
      </c>
      <c r="H385" s="14">
        <v>59.95</v>
      </c>
      <c r="I385" s="17">
        <v>8718333947634</v>
      </c>
      <c r="J385" s="17">
        <v>6105100000</v>
      </c>
    </row>
    <row r="386" spans="1:10">
      <c r="A386" s="8" t="s">
        <v>777</v>
      </c>
      <c r="B386" s="8">
        <v>97351</v>
      </c>
      <c r="C386" s="8" t="s">
        <v>751</v>
      </c>
      <c r="D386" s="8" t="s">
        <v>8</v>
      </c>
      <c r="E386" s="8" t="s">
        <v>29</v>
      </c>
      <c r="F386" s="8" t="s">
        <v>1027</v>
      </c>
      <c r="G386" s="13">
        <v>164</v>
      </c>
      <c r="H386" s="14">
        <v>79.95</v>
      </c>
      <c r="I386" s="17">
        <v>8718859091637</v>
      </c>
      <c r="J386" s="17">
        <v>6110209100</v>
      </c>
    </row>
    <row r="387" spans="1:10">
      <c r="A387" s="8" t="s">
        <v>777</v>
      </c>
      <c r="B387" s="8">
        <v>178297</v>
      </c>
      <c r="C387" s="8" t="s">
        <v>750</v>
      </c>
      <c r="D387" s="8" t="s">
        <v>16</v>
      </c>
      <c r="E387" s="8" t="s">
        <v>44</v>
      </c>
      <c r="F387" s="8" t="s">
        <v>1028</v>
      </c>
      <c r="G387" s="13" t="s">
        <v>48</v>
      </c>
      <c r="H387" s="14">
        <v>39.950000000000003</v>
      </c>
      <c r="I387" s="17">
        <v>8718914009584</v>
      </c>
      <c r="J387" s="17">
        <v>6505003000</v>
      </c>
    </row>
    <row r="388" spans="1:10">
      <c r="A388" s="8" t="s">
        <v>777</v>
      </c>
      <c r="B388" s="8">
        <v>62311</v>
      </c>
      <c r="C388" s="8" t="s">
        <v>751</v>
      </c>
      <c r="D388" s="8" t="s">
        <v>20</v>
      </c>
      <c r="E388" s="8" t="s">
        <v>24</v>
      </c>
      <c r="F388" s="8" t="s">
        <v>1013</v>
      </c>
      <c r="G388" s="13" t="s">
        <v>107</v>
      </c>
      <c r="H388" s="14">
        <v>69.95</v>
      </c>
      <c r="I388" s="17">
        <v>8719028231861</v>
      </c>
      <c r="J388" s="17">
        <v>6109902000</v>
      </c>
    </row>
    <row r="389" spans="1:10">
      <c r="A389" s="8" t="s">
        <v>777</v>
      </c>
      <c r="B389" s="8">
        <v>216080</v>
      </c>
      <c r="C389" s="8" t="s">
        <v>751</v>
      </c>
      <c r="D389" s="8" t="s">
        <v>8</v>
      </c>
      <c r="E389" s="8" t="s">
        <v>29</v>
      </c>
      <c r="F389" s="8" t="s">
        <v>926</v>
      </c>
      <c r="G389" s="13">
        <v>128</v>
      </c>
      <c r="H389" s="14">
        <v>65.95</v>
      </c>
      <c r="I389" s="17">
        <v>8718859394127</v>
      </c>
      <c r="J389" s="17">
        <v>6110209900</v>
      </c>
    </row>
    <row r="390" spans="1:10">
      <c r="A390" s="8" t="s">
        <v>777</v>
      </c>
      <c r="B390" s="8">
        <v>439648</v>
      </c>
      <c r="C390" s="8" t="s">
        <v>751</v>
      </c>
      <c r="D390" s="8" t="s">
        <v>10</v>
      </c>
      <c r="E390" s="12" t="s">
        <v>9</v>
      </c>
      <c r="F390" s="8" t="s">
        <v>1004</v>
      </c>
      <c r="G390" s="13">
        <v>33</v>
      </c>
      <c r="H390" s="14">
        <v>69.95</v>
      </c>
      <c r="I390" s="17">
        <v>8719029463285</v>
      </c>
      <c r="J390" s="17">
        <v>6203429000</v>
      </c>
    </row>
    <row r="391" spans="1:10">
      <c r="A391" s="8" t="s">
        <v>777</v>
      </c>
      <c r="B391" s="8">
        <v>41414</v>
      </c>
      <c r="C391" s="8" t="s">
        <v>751</v>
      </c>
      <c r="D391" s="8" t="s">
        <v>8</v>
      </c>
      <c r="E391" s="8" t="s">
        <v>38</v>
      </c>
      <c r="F391" s="8" t="s">
        <v>1009</v>
      </c>
      <c r="G391" s="13">
        <v>152</v>
      </c>
      <c r="H391" s="14">
        <v>69.95</v>
      </c>
      <c r="I391" s="17">
        <v>8719027012010</v>
      </c>
      <c r="J391" s="17">
        <v>6206300090</v>
      </c>
    </row>
    <row r="392" spans="1:10">
      <c r="A392" s="8" t="s">
        <v>777</v>
      </c>
      <c r="B392" s="8">
        <v>439648</v>
      </c>
      <c r="C392" s="8" t="s">
        <v>751</v>
      </c>
      <c r="D392" s="8" t="s">
        <v>10</v>
      </c>
      <c r="E392" s="12" t="s">
        <v>9</v>
      </c>
      <c r="F392" s="8" t="s">
        <v>1004</v>
      </c>
      <c r="G392" s="13">
        <v>29</v>
      </c>
      <c r="H392" s="14">
        <v>69.95</v>
      </c>
      <c r="I392" s="17">
        <v>8719029463360</v>
      </c>
      <c r="J392" s="17">
        <v>6203429000</v>
      </c>
    </row>
    <row r="393" spans="1:10">
      <c r="A393" s="8" t="s">
        <v>777</v>
      </c>
      <c r="B393" s="8">
        <v>13913</v>
      </c>
      <c r="C393" s="8" t="s">
        <v>751</v>
      </c>
      <c r="D393" s="8" t="s">
        <v>20</v>
      </c>
      <c r="E393" s="8" t="s">
        <v>29</v>
      </c>
      <c r="F393" s="8" t="s">
        <v>989</v>
      </c>
      <c r="G393" s="13" t="s">
        <v>107</v>
      </c>
      <c r="H393" s="14">
        <v>79.95</v>
      </c>
      <c r="I393" s="17">
        <v>8719028193978</v>
      </c>
      <c r="J393" s="17">
        <v>6110209900</v>
      </c>
    </row>
    <row r="394" spans="1:10">
      <c r="A394" s="8" t="s">
        <v>777</v>
      </c>
      <c r="B394" s="8">
        <v>370846</v>
      </c>
      <c r="C394" s="8" t="s">
        <v>750</v>
      </c>
      <c r="D394" s="8" t="s">
        <v>20</v>
      </c>
      <c r="E394" s="8" t="s">
        <v>47</v>
      </c>
      <c r="F394" s="8" t="s">
        <v>1029</v>
      </c>
      <c r="G394" s="13" t="s">
        <v>48</v>
      </c>
      <c r="H394" s="14">
        <v>19.95</v>
      </c>
      <c r="I394" s="17">
        <v>8719029070261</v>
      </c>
      <c r="J394" s="17">
        <v>6507000000</v>
      </c>
    </row>
    <row r="395" spans="1:10">
      <c r="A395" s="8" t="s">
        <v>777</v>
      </c>
      <c r="B395" s="8">
        <v>439648</v>
      </c>
      <c r="C395" s="8" t="s">
        <v>751</v>
      </c>
      <c r="D395" s="8" t="s">
        <v>10</v>
      </c>
      <c r="E395" s="12" t="s">
        <v>9</v>
      </c>
      <c r="F395" s="8" t="s">
        <v>1004</v>
      </c>
      <c r="G395" s="13">
        <v>28</v>
      </c>
      <c r="H395" s="14">
        <v>69.95</v>
      </c>
      <c r="I395" s="17">
        <v>8719029463353</v>
      </c>
      <c r="J395" s="17">
        <v>6203429000</v>
      </c>
    </row>
    <row r="396" spans="1:10">
      <c r="A396" s="8" t="s">
        <v>777</v>
      </c>
      <c r="B396" s="8">
        <v>216075</v>
      </c>
      <c r="C396" s="8" t="s">
        <v>751</v>
      </c>
      <c r="D396" s="8" t="s">
        <v>20</v>
      </c>
      <c r="E396" s="8" t="s">
        <v>24</v>
      </c>
      <c r="F396" s="8" t="s">
        <v>1030</v>
      </c>
      <c r="G396" s="13" t="s">
        <v>107</v>
      </c>
      <c r="H396" s="14">
        <v>59.95</v>
      </c>
      <c r="I396" s="17">
        <v>8718859317232</v>
      </c>
      <c r="J396" s="17">
        <v>610910000080</v>
      </c>
    </row>
    <row r="397" spans="1:10">
      <c r="A397" s="8" t="s">
        <v>777</v>
      </c>
      <c r="B397" s="8">
        <v>278557</v>
      </c>
      <c r="C397" s="8" t="s">
        <v>751</v>
      </c>
      <c r="D397" s="8" t="s">
        <v>8</v>
      </c>
      <c r="E397" s="8" t="s">
        <v>65</v>
      </c>
      <c r="F397" s="8" t="s">
        <v>1031</v>
      </c>
      <c r="G397" s="13">
        <v>152</v>
      </c>
      <c r="H397" s="14">
        <v>59.95</v>
      </c>
      <c r="I397" s="17">
        <v>8718859670726</v>
      </c>
      <c r="J397" s="17">
        <v>6204510090</v>
      </c>
    </row>
    <row r="398" spans="1:10">
      <c r="A398" s="8" t="s">
        <v>777</v>
      </c>
      <c r="B398" s="8">
        <v>206128</v>
      </c>
      <c r="C398" s="8" t="s">
        <v>751</v>
      </c>
      <c r="D398" s="8" t="s">
        <v>8</v>
      </c>
      <c r="E398" s="8" t="s">
        <v>29</v>
      </c>
      <c r="F398" s="8" t="s">
        <v>984</v>
      </c>
      <c r="G398" s="13">
        <v>176</v>
      </c>
      <c r="H398" s="14">
        <v>55.95</v>
      </c>
      <c r="I398" s="17">
        <v>8718859065508</v>
      </c>
      <c r="J398" s="17">
        <v>6110209900</v>
      </c>
    </row>
    <row r="399" spans="1:10">
      <c r="A399" s="8" t="s">
        <v>777</v>
      </c>
      <c r="B399" s="8">
        <v>279825</v>
      </c>
      <c r="C399" s="8" t="s">
        <v>751</v>
      </c>
      <c r="D399" s="8" t="s">
        <v>20</v>
      </c>
      <c r="E399" s="8" t="s">
        <v>35</v>
      </c>
      <c r="F399" s="8" t="s">
        <v>996</v>
      </c>
      <c r="G399" s="13" t="s">
        <v>18</v>
      </c>
      <c r="H399" s="14">
        <v>29.95</v>
      </c>
      <c r="I399" s="17">
        <v>8718859908478</v>
      </c>
      <c r="J399" s="17">
        <v>6112419000</v>
      </c>
    </row>
    <row r="400" spans="1:10">
      <c r="A400" s="8" t="s">
        <v>777</v>
      </c>
      <c r="B400" s="8">
        <v>439647</v>
      </c>
      <c r="C400" s="8" t="s">
        <v>751</v>
      </c>
      <c r="D400" s="8" t="s">
        <v>10</v>
      </c>
      <c r="E400" s="12" t="s">
        <v>9</v>
      </c>
      <c r="F400" s="8" t="s">
        <v>1032</v>
      </c>
      <c r="G400" s="13">
        <v>36</v>
      </c>
      <c r="H400" s="14">
        <v>69.95</v>
      </c>
      <c r="I400" s="17">
        <v>8719029463186</v>
      </c>
      <c r="J400" s="17">
        <v>6203429000</v>
      </c>
    </row>
    <row r="401" spans="1:10">
      <c r="A401" s="8" t="s">
        <v>777</v>
      </c>
      <c r="B401" s="8">
        <v>439647</v>
      </c>
      <c r="C401" s="8" t="s">
        <v>751</v>
      </c>
      <c r="D401" s="8" t="s">
        <v>10</v>
      </c>
      <c r="E401" s="12" t="s">
        <v>9</v>
      </c>
      <c r="F401" s="8" t="s">
        <v>1032</v>
      </c>
      <c r="G401" s="13">
        <v>28</v>
      </c>
      <c r="H401" s="14">
        <v>69.95</v>
      </c>
      <c r="I401" s="17">
        <v>8719029463209</v>
      </c>
      <c r="J401" s="17">
        <v>6203429000</v>
      </c>
    </row>
    <row r="402" spans="1:10">
      <c r="A402" s="8" t="s">
        <v>777</v>
      </c>
      <c r="B402" s="8">
        <v>439647</v>
      </c>
      <c r="C402" s="8" t="s">
        <v>751</v>
      </c>
      <c r="D402" s="8" t="s">
        <v>10</v>
      </c>
      <c r="E402" s="12" t="s">
        <v>9</v>
      </c>
      <c r="F402" s="8" t="s">
        <v>1032</v>
      </c>
      <c r="G402" s="13">
        <v>34</v>
      </c>
      <c r="H402" s="14">
        <v>69.95</v>
      </c>
      <c r="I402" s="17">
        <v>8719029463179</v>
      </c>
      <c r="J402" s="17">
        <v>6203429000</v>
      </c>
    </row>
    <row r="403" spans="1:10">
      <c r="A403" s="8" t="s">
        <v>777</v>
      </c>
      <c r="B403" s="8">
        <v>439647</v>
      </c>
      <c r="C403" s="8" t="s">
        <v>751</v>
      </c>
      <c r="D403" s="8" t="s">
        <v>10</v>
      </c>
      <c r="E403" s="12" t="s">
        <v>9</v>
      </c>
      <c r="F403" s="8" t="s">
        <v>1032</v>
      </c>
      <c r="G403" s="13">
        <v>30</v>
      </c>
      <c r="H403" s="14">
        <v>69.95</v>
      </c>
      <c r="I403" s="17">
        <v>8719029463223</v>
      </c>
      <c r="J403" s="17">
        <v>6203429000</v>
      </c>
    </row>
    <row r="404" spans="1:10">
      <c r="A404" s="8" t="s">
        <v>777</v>
      </c>
      <c r="B404" s="8">
        <v>25630</v>
      </c>
      <c r="C404" s="8" t="s">
        <v>751</v>
      </c>
      <c r="D404" s="8" t="s">
        <v>20</v>
      </c>
      <c r="E404" s="8" t="s">
        <v>24</v>
      </c>
      <c r="F404" s="8" t="s">
        <v>904</v>
      </c>
      <c r="G404" s="13" t="s">
        <v>11</v>
      </c>
      <c r="H404" s="14">
        <v>79.95</v>
      </c>
      <c r="I404" s="17">
        <v>8719028131710</v>
      </c>
      <c r="J404" s="17">
        <v>6206400000</v>
      </c>
    </row>
    <row r="405" spans="1:10">
      <c r="A405" s="8" t="s">
        <v>777</v>
      </c>
      <c r="B405" s="8">
        <v>124894</v>
      </c>
      <c r="C405" s="8" t="s">
        <v>750</v>
      </c>
      <c r="D405" s="8" t="s">
        <v>20</v>
      </c>
      <c r="E405" s="8" t="s">
        <v>41</v>
      </c>
      <c r="F405" s="8" t="s">
        <v>1033</v>
      </c>
      <c r="G405" s="13" t="s">
        <v>48</v>
      </c>
      <c r="H405" s="14">
        <v>49.95</v>
      </c>
      <c r="I405" s="17">
        <v>8719028163254</v>
      </c>
      <c r="J405" s="17">
        <v>6117100000</v>
      </c>
    </row>
    <row r="406" spans="1:10">
      <c r="A406" s="8" t="s">
        <v>777</v>
      </c>
      <c r="B406" s="8">
        <v>279828</v>
      </c>
      <c r="C406" s="8" t="s">
        <v>751</v>
      </c>
      <c r="D406" s="8" t="s">
        <v>20</v>
      </c>
      <c r="E406" s="8" t="s">
        <v>35</v>
      </c>
      <c r="F406" s="8" t="s">
        <v>1034</v>
      </c>
      <c r="G406" s="13" t="s">
        <v>107</v>
      </c>
      <c r="H406" s="14">
        <v>39.950000000000003</v>
      </c>
      <c r="I406" s="17">
        <v>8718859908409</v>
      </c>
      <c r="J406" s="17">
        <v>6212109000</v>
      </c>
    </row>
    <row r="407" spans="1:10">
      <c r="A407" s="8" t="s">
        <v>777</v>
      </c>
      <c r="B407" s="8">
        <v>216080</v>
      </c>
      <c r="C407" s="8" t="s">
        <v>751</v>
      </c>
      <c r="D407" s="8" t="s">
        <v>8</v>
      </c>
      <c r="E407" s="8" t="s">
        <v>29</v>
      </c>
      <c r="F407" s="8" t="s">
        <v>926</v>
      </c>
      <c r="G407" s="13">
        <v>152</v>
      </c>
      <c r="H407" s="14">
        <v>65.95</v>
      </c>
      <c r="I407" s="17">
        <v>8718859394073</v>
      </c>
      <c r="J407" s="17">
        <v>6110209900</v>
      </c>
    </row>
    <row r="408" spans="1:10">
      <c r="A408" s="8" t="s">
        <v>777</v>
      </c>
      <c r="B408" s="8">
        <v>439647</v>
      </c>
      <c r="C408" s="8" t="s">
        <v>751</v>
      </c>
      <c r="D408" s="8" t="s">
        <v>10</v>
      </c>
      <c r="E408" s="12" t="s">
        <v>9</v>
      </c>
      <c r="F408" s="8" t="s">
        <v>1032</v>
      </c>
      <c r="G408" s="13">
        <v>31</v>
      </c>
      <c r="H408" s="14">
        <v>69.95</v>
      </c>
      <c r="I408" s="17">
        <v>8719029463230</v>
      </c>
      <c r="J408" s="17">
        <v>6203429000</v>
      </c>
    </row>
    <row r="409" spans="1:10">
      <c r="A409" s="8" t="s">
        <v>777</v>
      </c>
      <c r="B409" s="8">
        <v>439647</v>
      </c>
      <c r="C409" s="8" t="s">
        <v>751</v>
      </c>
      <c r="D409" s="8" t="s">
        <v>10</v>
      </c>
      <c r="E409" s="12" t="s">
        <v>9</v>
      </c>
      <c r="F409" s="8" t="s">
        <v>1032</v>
      </c>
      <c r="G409" s="13">
        <v>32</v>
      </c>
      <c r="H409" s="14">
        <v>69.95</v>
      </c>
      <c r="I409" s="17">
        <v>8719029463247</v>
      </c>
      <c r="J409" s="17">
        <v>6203429000</v>
      </c>
    </row>
    <row r="410" spans="1:10">
      <c r="A410" s="8" t="s">
        <v>777</v>
      </c>
      <c r="B410" s="8">
        <v>439647</v>
      </c>
      <c r="C410" s="8" t="s">
        <v>751</v>
      </c>
      <c r="D410" s="8" t="s">
        <v>10</v>
      </c>
      <c r="E410" s="12" t="s">
        <v>9</v>
      </c>
      <c r="F410" s="8" t="s">
        <v>1032</v>
      </c>
      <c r="G410" s="13">
        <v>33</v>
      </c>
      <c r="H410" s="14">
        <v>69.95</v>
      </c>
      <c r="I410" s="17">
        <v>8719029463254</v>
      </c>
      <c r="J410" s="17">
        <v>6203429000</v>
      </c>
    </row>
    <row r="411" spans="1:10">
      <c r="A411" s="8" t="s">
        <v>777</v>
      </c>
      <c r="B411" s="8">
        <v>439647</v>
      </c>
      <c r="C411" s="8" t="s">
        <v>751</v>
      </c>
      <c r="D411" s="8" t="s">
        <v>10</v>
      </c>
      <c r="E411" s="12" t="s">
        <v>9</v>
      </c>
      <c r="F411" s="8" t="s">
        <v>1032</v>
      </c>
      <c r="G411" s="13">
        <v>38</v>
      </c>
      <c r="H411" s="14">
        <v>69.95</v>
      </c>
      <c r="I411" s="17">
        <v>8719029463193</v>
      </c>
      <c r="J411" s="17">
        <v>6203429000</v>
      </c>
    </row>
    <row r="412" spans="1:10">
      <c r="A412" s="8" t="s">
        <v>777</v>
      </c>
      <c r="B412" s="8">
        <v>438825</v>
      </c>
      <c r="C412" s="8" t="s">
        <v>750</v>
      </c>
      <c r="D412" s="8" t="s">
        <v>20</v>
      </c>
      <c r="E412" s="8" t="s">
        <v>47</v>
      </c>
      <c r="F412" s="8" t="s">
        <v>1035</v>
      </c>
      <c r="G412" s="13" t="s">
        <v>48</v>
      </c>
      <c r="H412" s="14">
        <v>15.95</v>
      </c>
      <c r="I412" s="17">
        <v>8719029370446</v>
      </c>
      <c r="J412" s="17">
        <v>96159000</v>
      </c>
    </row>
    <row r="413" spans="1:10">
      <c r="A413" s="8" t="s">
        <v>777</v>
      </c>
      <c r="B413" s="8">
        <v>439647</v>
      </c>
      <c r="C413" s="8" t="s">
        <v>751</v>
      </c>
      <c r="D413" s="8" t="s">
        <v>10</v>
      </c>
      <c r="E413" s="12" t="s">
        <v>9</v>
      </c>
      <c r="F413" s="8" t="s">
        <v>1032</v>
      </c>
      <c r="G413" s="13">
        <v>29</v>
      </c>
      <c r="H413" s="14">
        <v>69.95</v>
      </c>
      <c r="I413" s="17">
        <v>8719029463216</v>
      </c>
      <c r="J413" s="17">
        <v>6203429000</v>
      </c>
    </row>
    <row r="414" spans="1:10">
      <c r="A414" s="8" t="s">
        <v>777</v>
      </c>
      <c r="B414" s="8">
        <v>42929</v>
      </c>
      <c r="C414" s="8" t="s">
        <v>751</v>
      </c>
      <c r="D414" s="8" t="s">
        <v>20</v>
      </c>
      <c r="E414" s="8" t="s">
        <v>21</v>
      </c>
      <c r="F414" s="8" t="s">
        <v>1036</v>
      </c>
      <c r="G414" s="13" t="s">
        <v>25</v>
      </c>
      <c r="H414" s="14">
        <v>79.95</v>
      </c>
      <c r="I414" s="17">
        <v>8719028195460</v>
      </c>
      <c r="J414" s="17">
        <v>6204691800</v>
      </c>
    </row>
    <row r="415" spans="1:10">
      <c r="A415" s="8" t="s">
        <v>777</v>
      </c>
      <c r="B415" s="8">
        <v>227647</v>
      </c>
      <c r="C415" s="8" t="s">
        <v>751</v>
      </c>
      <c r="D415" s="8" t="s">
        <v>10</v>
      </c>
      <c r="E415" s="12" t="s">
        <v>32</v>
      </c>
      <c r="F415" s="8" t="s">
        <v>1037</v>
      </c>
      <c r="G415" s="13" t="s">
        <v>18</v>
      </c>
      <c r="H415" s="14">
        <v>79.95</v>
      </c>
      <c r="I415" s="17">
        <v>8718859352226</v>
      </c>
      <c r="J415" s="17">
        <v>6110209100</v>
      </c>
    </row>
    <row r="416" spans="1:10">
      <c r="A416" s="8" t="s">
        <v>777</v>
      </c>
      <c r="B416" s="8">
        <v>279626</v>
      </c>
      <c r="C416" s="8" t="s">
        <v>751</v>
      </c>
      <c r="D416" s="8" t="s">
        <v>20</v>
      </c>
      <c r="E416" s="8" t="s">
        <v>24</v>
      </c>
      <c r="F416" s="8" t="s">
        <v>937</v>
      </c>
      <c r="G416" s="13" t="s">
        <v>25</v>
      </c>
      <c r="H416" s="14">
        <v>39.950000000000003</v>
      </c>
      <c r="I416" s="17">
        <v>8718859970420</v>
      </c>
      <c r="J416" s="17">
        <v>6109100010</v>
      </c>
    </row>
    <row r="417" spans="1:10">
      <c r="A417" s="8" t="s">
        <v>777</v>
      </c>
      <c r="B417" s="8">
        <v>439556</v>
      </c>
      <c r="C417" s="8" t="s">
        <v>751</v>
      </c>
      <c r="D417" s="8" t="s">
        <v>8</v>
      </c>
      <c r="E417" s="8" t="s">
        <v>35</v>
      </c>
      <c r="F417" s="8" t="s">
        <v>948</v>
      </c>
      <c r="G417" s="13">
        <v>4</v>
      </c>
      <c r="H417" s="14">
        <v>59.95</v>
      </c>
      <c r="I417" s="17">
        <v>8719029378411</v>
      </c>
      <c r="J417" s="17">
        <v>6112419000</v>
      </c>
    </row>
    <row r="418" spans="1:10">
      <c r="A418" s="8" t="s">
        <v>777</v>
      </c>
      <c r="B418" s="8">
        <v>440009</v>
      </c>
      <c r="C418" s="8" t="s">
        <v>751</v>
      </c>
      <c r="D418" s="8" t="s">
        <v>20</v>
      </c>
      <c r="E418" s="8" t="s">
        <v>24</v>
      </c>
      <c r="F418" s="8" t="s">
        <v>1006</v>
      </c>
      <c r="G418" s="13" t="s">
        <v>25</v>
      </c>
      <c r="H418" s="14">
        <v>59.95</v>
      </c>
      <c r="I418" s="17">
        <v>8719029322254</v>
      </c>
      <c r="J418" s="17">
        <v>6109902000</v>
      </c>
    </row>
    <row r="419" spans="1:10">
      <c r="A419" s="8" t="s">
        <v>777</v>
      </c>
      <c r="B419" s="8">
        <v>227647</v>
      </c>
      <c r="C419" s="8" t="s">
        <v>751</v>
      </c>
      <c r="D419" s="8" t="s">
        <v>10</v>
      </c>
      <c r="E419" s="12" t="s">
        <v>32</v>
      </c>
      <c r="F419" s="8" t="s">
        <v>1037</v>
      </c>
      <c r="G419" s="13" t="s">
        <v>11</v>
      </c>
      <c r="H419" s="14">
        <v>79.95</v>
      </c>
      <c r="I419" s="17">
        <v>8718859352219</v>
      </c>
      <c r="J419" s="17">
        <v>6110209100</v>
      </c>
    </row>
    <row r="420" spans="1:10">
      <c r="A420" s="8" t="s">
        <v>777</v>
      </c>
      <c r="B420" s="8">
        <v>439556</v>
      </c>
      <c r="C420" s="8" t="s">
        <v>751</v>
      </c>
      <c r="D420" s="8" t="s">
        <v>8</v>
      </c>
      <c r="E420" s="8" t="s">
        <v>35</v>
      </c>
      <c r="F420" s="8" t="s">
        <v>948</v>
      </c>
      <c r="G420" s="13">
        <v>14</v>
      </c>
      <c r="H420" s="14">
        <v>59.95</v>
      </c>
      <c r="I420" s="17">
        <v>8719029378398</v>
      </c>
      <c r="J420" s="17">
        <v>6112419000</v>
      </c>
    </row>
    <row r="421" spans="1:10">
      <c r="A421" s="8" t="s">
        <v>777</v>
      </c>
      <c r="B421" s="8">
        <v>439360</v>
      </c>
      <c r="C421" s="8" t="s">
        <v>751</v>
      </c>
      <c r="D421" s="8" t="s">
        <v>8</v>
      </c>
      <c r="E421" s="8" t="s">
        <v>779</v>
      </c>
      <c r="F421" s="8" t="s">
        <v>944</v>
      </c>
      <c r="G421" s="13">
        <v>16</v>
      </c>
      <c r="H421" s="14">
        <v>59.95</v>
      </c>
      <c r="I421" s="17">
        <v>8719029338149</v>
      </c>
      <c r="J421" s="17">
        <v>6203429000</v>
      </c>
    </row>
    <row r="422" spans="1:10">
      <c r="A422" s="8" t="s">
        <v>777</v>
      </c>
      <c r="B422" s="8">
        <v>439794</v>
      </c>
      <c r="C422" s="8" t="s">
        <v>751</v>
      </c>
      <c r="D422" s="8" t="s">
        <v>20</v>
      </c>
      <c r="E422" s="8" t="s">
        <v>24</v>
      </c>
      <c r="F422" s="8" t="s">
        <v>1007</v>
      </c>
      <c r="G422" s="13" t="s">
        <v>18</v>
      </c>
      <c r="H422" s="14">
        <v>39.950000000000003</v>
      </c>
      <c r="I422" s="17">
        <v>8719029363080</v>
      </c>
      <c r="J422" s="17">
        <v>6109100090</v>
      </c>
    </row>
    <row r="423" spans="1:10">
      <c r="A423" s="8" t="s">
        <v>777</v>
      </c>
      <c r="B423" s="8">
        <v>227647</v>
      </c>
      <c r="C423" s="8" t="s">
        <v>751</v>
      </c>
      <c r="D423" s="8" t="s">
        <v>10</v>
      </c>
      <c r="E423" s="12" t="s">
        <v>32</v>
      </c>
      <c r="F423" s="8" t="s">
        <v>1037</v>
      </c>
      <c r="G423" s="13" t="s">
        <v>22</v>
      </c>
      <c r="H423" s="14">
        <v>79.95</v>
      </c>
      <c r="I423" s="17">
        <v>8718859352240</v>
      </c>
      <c r="J423" s="17">
        <v>6110209100</v>
      </c>
    </row>
    <row r="424" spans="1:10">
      <c r="A424" s="8" t="s">
        <v>777</v>
      </c>
      <c r="B424" s="8">
        <v>439360</v>
      </c>
      <c r="C424" s="8" t="s">
        <v>751</v>
      </c>
      <c r="D424" s="8" t="s">
        <v>8</v>
      </c>
      <c r="E424" s="8" t="s">
        <v>779</v>
      </c>
      <c r="F424" s="8" t="s">
        <v>944</v>
      </c>
      <c r="G424" s="13">
        <v>10</v>
      </c>
      <c r="H424" s="14">
        <v>59.95</v>
      </c>
      <c r="I424" s="17">
        <v>8719029338118</v>
      </c>
      <c r="J424" s="17">
        <v>6203429000</v>
      </c>
    </row>
    <row r="425" spans="1:10">
      <c r="A425" s="8" t="s">
        <v>777</v>
      </c>
      <c r="B425" s="8">
        <v>227646</v>
      </c>
      <c r="C425" s="8" t="s">
        <v>751</v>
      </c>
      <c r="D425" s="8" t="s">
        <v>10</v>
      </c>
      <c r="E425" s="12" t="s">
        <v>29</v>
      </c>
      <c r="F425" s="8" t="s">
        <v>940</v>
      </c>
      <c r="G425" s="13" t="s">
        <v>25</v>
      </c>
      <c r="H425" s="14">
        <v>69.95</v>
      </c>
      <c r="I425" s="17">
        <v>8718859351335</v>
      </c>
      <c r="J425" s="17">
        <v>611020910080</v>
      </c>
    </row>
    <row r="426" spans="1:10">
      <c r="A426" s="8" t="s">
        <v>777</v>
      </c>
      <c r="B426" s="8">
        <v>438601</v>
      </c>
      <c r="C426" s="8" t="s">
        <v>751</v>
      </c>
      <c r="D426" s="8" t="s">
        <v>8</v>
      </c>
      <c r="E426" s="8" t="s">
        <v>29</v>
      </c>
      <c r="F426" s="8" t="s">
        <v>950</v>
      </c>
      <c r="G426" s="13">
        <v>10</v>
      </c>
      <c r="H426" s="14">
        <v>55.95</v>
      </c>
      <c r="I426" s="17">
        <v>8719029425238</v>
      </c>
      <c r="J426" s="17">
        <v>6110209900</v>
      </c>
    </row>
    <row r="427" spans="1:10">
      <c r="A427" s="8" t="s">
        <v>777</v>
      </c>
      <c r="B427" s="8">
        <v>438574</v>
      </c>
      <c r="C427" s="8" t="s">
        <v>751</v>
      </c>
      <c r="D427" s="8" t="s">
        <v>8</v>
      </c>
      <c r="E427" s="8" t="s">
        <v>35</v>
      </c>
      <c r="F427" s="8" t="s">
        <v>952</v>
      </c>
      <c r="G427" s="13">
        <v>6</v>
      </c>
      <c r="H427" s="14">
        <v>55.95</v>
      </c>
      <c r="I427" s="17">
        <v>8719029332635</v>
      </c>
      <c r="J427" s="17">
        <v>62034390</v>
      </c>
    </row>
    <row r="428" spans="1:10">
      <c r="A428" s="8" t="s">
        <v>777</v>
      </c>
      <c r="B428" s="8">
        <v>227647</v>
      </c>
      <c r="C428" s="8" t="s">
        <v>751</v>
      </c>
      <c r="D428" s="8" t="s">
        <v>10</v>
      </c>
      <c r="E428" s="12" t="s">
        <v>32</v>
      </c>
      <c r="F428" s="8" t="s">
        <v>1037</v>
      </c>
      <c r="G428" s="13" t="s">
        <v>25</v>
      </c>
      <c r="H428" s="14">
        <v>79.95</v>
      </c>
      <c r="I428" s="17">
        <v>8718859352233</v>
      </c>
      <c r="J428" s="17">
        <v>6110209100</v>
      </c>
    </row>
    <row r="429" spans="1:10">
      <c r="A429" s="8" t="s">
        <v>777</v>
      </c>
      <c r="B429" s="8">
        <v>537312</v>
      </c>
      <c r="C429" s="8" t="s">
        <v>751</v>
      </c>
      <c r="D429" s="8" t="s">
        <v>10</v>
      </c>
      <c r="E429" s="8" t="s">
        <v>83</v>
      </c>
      <c r="F429" s="8" t="s">
        <v>793</v>
      </c>
      <c r="G429" s="13" t="s">
        <v>59</v>
      </c>
      <c r="H429" s="14">
        <v>19.95</v>
      </c>
      <c r="I429" s="17">
        <v>8719029590530</v>
      </c>
      <c r="J429" s="17">
        <v>61159500</v>
      </c>
    </row>
    <row r="430" spans="1:10">
      <c r="A430" s="8" t="s">
        <v>777</v>
      </c>
      <c r="B430" s="8">
        <v>227647</v>
      </c>
      <c r="C430" s="8" t="s">
        <v>751</v>
      </c>
      <c r="D430" s="8" t="s">
        <v>10</v>
      </c>
      <c r="E430" s="12" t="s">
        <v>32</v>
      </c>
      <c r="F430" s="8" t="s">
        <v>1037</v>
      </c>
      <c r="G430" s="13" t="s">
        <v>14</v>
      </c>
      <c r="H430" s="14">
        <v>79.95</v>
      </c>
      <c r="I430" s="17">
        <v>8718859352257</v>
      </c>
      <c r="J430" s="17">
        <v>6110209100</v>
      </c>
    </row>
    <row r="431" spans="1:10">
      <c r="A431" s="8" t="s">
        <v>777</v>
      </c>
      <c r="B431" s="8">
        <v>227648</v>
      </c>
      <c r="C431" s="8" t="s">
        <v>751</v>
      </c>
      <c r="D431" s="8" t="s">
        <v>10</v>
      </c>
      <c r="E431" s="12" t="s">
        <v>32</v>
      </c>
      <c r="F431" s="8" t="s">
        <v>1038</v>
      </c>
      <c r="G431" s="13" t="s">
        <v>11</v>
      </c>
      <c r="H431" s="14">
        <v>79.95</v>
      </c>
      <c r="I431" s="17">
        <v>8718859352066</v>
      </c>
      <c r="J431" s="17">
        <v>6110209100</v>
      </c>
    </row>
    <row r="432" spans="1:10">
      <c r="A432" s="8" t="s">
        <v>777</v>
      </c>
      <c r="B432" s="8">
        <v>227648</v>
      </c>
      <c r="C432" s="8" t="s">
        <v>751</v>
      </c>
      <c r="D432" s="8" t="s">
        <v>10</v>
      </c>
      <c r="E432" s="12" t="s">
        <v>32</v>
      </c>
      <c r="F432" s="8" t="s">
        <v>1038</v>
      </c>
      <c r="G432" s="13" t="s">
        <v>22</v>
      </c>
      <c r="H432" s="14">
        <v>79.95</v>
      </c>
      <c r="I432" s="17">
        <v>8718859352097</v>
      </c>
      <c r="J432" s="17">
        <v>6110209100</v>
      </c>
    </row>
    <row r="433" spans="1:10">
      <c r="A433" s="8" t="s">
        <v>777</v>
      </c>
      <c r="B433" s="8">
        <v>227648</v>
      </c>
      <c r="C433" s="8" t="s">
        <v>751</v>
      </c>
      <c r="D433" s="8" t="s">
        <v>10</v>
      </c>
      <c r="E433" s="12" t="s">
        <v>32</v>
      </c>
      <c r="F433" s="8" t="s">
        <v>1038</v>
      </c>
      <c r="G433" s="13" t="s">
        <v>14</v>
      </c>
      <c r="H433" s="14">
        <v>79.95</v>
      </c>
      <c r="I433" s="17">
        <v>8718859352103</v>
      </c>
      <c r="J433" s="17">
        <v>6110209100</v>
      </c>
    </row>
    <row r="434" spans="1:10">
      <c r="A434" s="8" t="s">
        <v>777</v>
      </c>
      <c r="B434" s="8">
        <v>4739</v>
      </c>
      <c r="C434" s="8" t="s">
        <v>751</v>
      </c>
      <c r="D434" s="8" t="s">
        <v>20</v>
      </c>
      <c r="E434" s="8" t="s">
        <v>24</v>
      </c>
      <c r="F434" s="8" t="s">
        <v>1039</v>
      </c>
      <c r="G434" s="13" t="s">
        <v>22</v>
      </c>
      <c r="H434" s="14">
        <v>39.950000000000003</v>
      </c>
      <c r="I434" s="17">
        <v>8719028174182</v>
      </c>
      <c r="J434" s="17">
        <v>6109100000</v>
      </c>
    </row>
    <row r="435" spans="1:10">
      <c r="A435" s="8" t="s">
        <v>777</v>
      </c>
      <c r="B435" s="8">
        <v>537313</v>
      </c>
      <c r="C435" s="8" t="s">
        <v>751</v>
      </c>
      <c r="D435" s="8" t="s">
        <v>10</v>
      </c>
      <c r="E435" s="8" t="s">
        <v>83</v>
      </c>
      <c r="F435" s="8" t="s">
        <v>794</v>
      </c>
      <c r="G435" s="13" t="s">
        <v>59</v>
      </c>
      <c r="H435" s="14">
        <v>19.95</v>
      </c>
      <c r="I435" s="17">
        <v>8719029590578</v>
      </c>
      <c r="J435" s="17">
        <v>61159500</v>
      </c>
    </row>
    <row r="436" spans="1:10">
      <c r="A436" s="8" t="s">
        <v>777</v>
      </c>
      <c r="B436" s="8">
        <v>97424</v>
      </c>
      <c r="C436" s="8" t="s">
        <v>751</v>
      </c>
      <c r="D436" s="8" t="s">
        <v>8</v>
      </c>
      <c r="E436" s="8" t="s">
        <v>29</v>
      </c>
      <c r="F436" s="8" t="s">
        <v>915</v>
      </c>
      <c r="G436" s="13">
        <v>176</v>
      </c>
      <c r="H436" s="14">
        <v>49.95</v>
      </c>
      <c r="I436" s="17">
        <v>8719027073301</v>
      </c>
      <c r="J436" s="17">
        <v>6110209100</v>
      </c>
    </row>
    <row r="437" spans="1:10">
      <c r="A437" s="8" t="s">
        <v>777</v>
      </c>
      <c r="B437" s="8">
        <v>227648</v>
      </c>
      <c r="C437" s="8" t="s">
        <v>751</v>
      </c>
      <c r="D437" s="8" t="s">
        <v>10</v>
      </c>
      <c r="E437" s="12" t="s">
        <v>32</v>
      </c>
      <c r="F437" s="8" t="s">
        <v>1038</v>
      </c>
      <c r="G437" s="13" t="s">
        <v>25</v>
      </c>
      <c r="H437" s="14">
        <v>79.95</v>
      </c>
      <c r="I437" s="17">
        <v>8718859352080</v>
      </c>
      <c r="J437" s="17">
        <v>6110209100</v>
      </c>
    </row>
    <row r="438" spans="1:10">
      <c r="A438" s="8" t="s">
        <v>777</v>
      </c>
      <c r="B438" s="8">
        <v>97964</v>
      </c>
      <c r="C438" s="8" t="s">
        <v>751</v>
      </c>
      <c r="D438" s="8" t="s">
        <v>10</v>
      </c>
      <c r="E438" s="8" t="s">
        <v>29</v>
      </c>
      <c r="F438" s="8" t="s">
        <v>988</v>
      </c>
      <c r="G438" s="13" t="s">
        <v>22</v>
      </c>
      <c r="H438" s="14">
        <v>79.95</v>
      </c>
      <c r="I438" s="17">
        <v>8718859131791</v>
      </c>
      <c r="J438" s="17">
        <v>6110209100</v>
      </c>
    </row>
    <row r="439" spans="1:10">
      <c r="A439" s="8" t="s">
        <v>777</v>
      </c>
      <c r="B439" s="8">
        <v>86922</v>
      </c>
      <c r="C439" s="8" t="s">
        <v>751</v>
      </c>
      <c r="D439" s="8" t="s">
        <v>20</v>
      </c>
      <c r="E439" s="8" t="s">
        <v>24</v>
      </c>
      <c r="F439" s="8" t="s">
        <v>1040</v>
      </c>
      <c r="G439" s="13" t="s">
        <v>22</v>
      </c>
      <c r="H439" s="14">
        <v>39.950000000000003</v>
      </c>
      <c r="I439" s="17">
        <v>8718859218928</v>
      </c>
      <c r="J439" s="17">
        <v>6109100000</v>
      </c>
    </row>
    <row r="440" spans="1:10">
      <c r="A440" s="8" t="s">
        <v>777</v>
      </c>
      <c r="B440" s="8">
        <v>187080</v>
      </c>
      <c r="C440" s="8" t="s">
        <v>750</v>
      </c>
      <c r="D440" s="8" t="s">
        <v>10</v>
      </c>
      <c r="E440" s="8" t="s">
        <v>41</v>
      </c>
      <c r="F440" s="8" t="s">
        <v>1041</v>
      </c>
      <c r="G440" s="13" t="s">
        <v>48</v>
      </c>
      <c r="H440" s="14">
        <v>69.95</v>
      </c>
      <c r="I440" s="17">
        <v>8719031732683</v>
      </c>
      <c r="J440" s="17">
        <v>6214900099</v>
      </c>
    </row>
    <row r="441" spans="1:10">
      <c r="A441" s="8" t="s">
        <v>777</v>
      </c>
      <c r="B441" s="8">
        <v>218530</v>
      </c>
      <c r="C441" s="8" t="s">
        <v>751</v>
      </c>
      <c r="D441" s="8" t="s">
        <v>20</v>
      </c>
      <c r="E441" s="8" t="s">
        <v>24</v>
      </c>
      <c r="F441" s="8" t="s">
        <v>993</v>
      </c>
      <c r="G441" s="13" t="s">
        <v>107</v>
      </c>
      <c r="H441" s="14">
        <v>49.95</v>
      </c>
      <c r="I441" s="17">
        <v>8718859342067</v>
      </c>
      <c r="J441" s="17">
        <v>6109100010</v>
      </c>
    </row>
    <row r="442" spans="1:10">
      <c r="A442" s="8" t="s">
        <v>777</v>
      </c>
      <c r="B442" s="8">
        <v>22748</v>
      </c>
      <c r="C442" s="8" t="s">
        <v>751</v>
      </c>
      <c r="D442" s="8" t="s">
        <v>20</v>
      </c>
      <c r="E442" s="8" t="s">
        <v>21</v>
      </c>
      <c r="F442" s="8" t="s">
        <v>1042</v>
      </c>
      <c r="G442" s="13">
        <v>26</v>
      </c>
      <c r="H442" s="14">
        <v>69.95</v>
      </c>
      <c r="I442" s="17">
        <v>8719028159967</v>
      </c>
      <c r="J442" s="17">
        <v>6204629000</v>
      </c>
    </row>
    <row r="443" spans="1:10">
      <c r="A443" s="8" t="s">
        <v>777</v>
      </c>
      <c r="B443" s="8">
        <v>98222</v>
      </c>
      <c r="C443" s="8" t="s">
        <v>750</v>
      </c>
      <c r="D443" s="8" t="s">
        <v>20</v>
      </c>
      <c r="E443" s="12" t="s">
        <v>78</v>
      </c>
      <c r="F443" s="8" t="s">
        <v>956</v>
      </c>
      <c r="G443" s="13" t="s">
        <v>18</v>
      </c>
      <c r="H443" s="14">
        <v>39.950000000000003</v>
      </c>
      <c r="I443" s="17">
        <v>8718859210502</v>
      </c>
      <c r="J443" s="17">
        <v>4203300090</v>
      </c>
    </row>
    <row r="444" spans="1:10">
      <c r="A444" s="8" t="s">
        <v>777</v>
      </c>
      <c r="B444" s="8">
        <v>227648</v>
      </c>
      <c r="C444" s="8" t="s">
        <v>751</v>
      </c>
      <c r="D444" s="8" t="s">
        <v>10</v>
      </c>
      <c r="E444" s="12" t="s">
        <v>32</v>
      </c>
      <c r="F444" s="8" t="s">
        <v>1038</v>
      </c>
      <c r="G444" s="13" t="s">
        <v>18</v>
      </c>
      <c r="H444" s="14">
        <v>79.95</v>
      </c>
      <c r="I444" s="17">
        <v>8718859352073</v>
      </c>
      <c r="J444" s="17">
        <v>6110209100</v>
      </c>
    </row>
    <row r="445" spans="1:10">
      <c r="A445" s="8" t="s">
        <v>777</v>
      </c>
      <c r="B445" s="8">
        <v>7418</v>
      </c>
      <c r="C445" s="8" t="s">
        <v>751</v>
      </c>
      <c r="D445" s="8" t="s">
        <v>20</v>
      </c>
      <c r="E445" s="8" t="s">
        <v>29</v>
      </c>
      <c r="F445" s="8" t="s">
        <v>1043</v>
      </c>
      <c r="G445" s="13" t="s">
        <v>25</v>
      </c>
      <c r="H445" s="14">
        <v>79.95</v>
      </c>
      <c r="I445" s="17">
        <v>8719028150438</v>
      </c>
      <c r="J445" s="17">
        <v>6110209900</v>
      </c>
    </row>
    <row r="446" spans="1:10">
      <c r="A446" s="8" t="s">
        <v>777</v>
      </c>
      <c r="B446" s="8">
        <v>124959</v>
      </c>
      <c r="C446" s="8" t="s">
        <v>751</v>
      </c>
      <c r="D446" s="8" t="s">
        <v>20</v>
      </c>
      <c r="E446" s="8" t="s">
        <v>35</v>
      </c>
      <c r="F446" s="8" t="s">
        <v>895</v>
      </c>
      <c r="G446" s="13" t="s">
        <v>25</v>
      </c>
      <c r="H446" s="14">
        <v>29.95</v>
      </c>
      <c r="I446" s="17">
        <v>8719028176414</v>
      </c>
      <c r="J446" s="17">
        <v>6112419000</v>
      </c>
    </row>
    <row r="447" spans="1:10">
      <c r="A447" s="8" t="s">
        <v>777</v>
      </c>
      <c r="B447" s="8">
        <v>86983</v>
      </c>
      <c r="C447" s="8" t="s">
        <v>751</v>
      </c>
      <c r="D447" s="8" t="s">
        <v>20</v>
      </c>
      <c r="E447" s="8" t="s">
        <v>24</v>
      </c>
      <c r="F447" s="8" t="s">
        <v>1044</v>
      </c>
      <c r="G447" s="13" t="s">
        <v>107</v>
      </c>
      <c r="H447" s="14">
        <v>79.95</v>
      </c>
      <c r="I447" s="17">
        <v>8718859209384</v>
      </c>
      <c r="J447" s="17">
        <v>6206400000</v>
      </c>
    </row>
    <row r="448" spans="1:10">
      <c r="A448" s="8" t="s">
        <v>777</v>
      </c>
      <c r="B448" s="8">
        <v>25630</v>
      </c>
      <c r="C448" s="8" t="s">
        <v>751</v>
      </c>
      <c r="D448" s="8" t="s">
        <v>20</v>
      </c>
      <c r="E448" s="8" t="s">
        <v>24</v>
      </c>
      <c r="F448" s="8" t="s">
        <v>904</v>
      </c>
      <c r="G448" s="13" t="s">
        <v>107</v>
      </c>
      <c r="H448" s="14">
        <v>79.95</v>
      </c>
      <c r="I448" s="17">
        <v>8719028131758</v>
      </c>
      <c r="J448" s="17">
        <v>6206400000</v>
      </c>
    </row>
    <row r="449" spans="1:10">
      <c r="A449" s="8" t="s">
        <v>777</v>
      </c>
      <c r="B449" s="8">
        <v>62168</v>
      </c>
      <c r="C449" s="8" t="s">
        <v>751</v>
      </c>
      <c r="D449" s="8" t="s">
        <v>20</v>
      </c>
      <c r="E449" s="8" t="s">
        <v>24</v>
      </c>
      <c r="F449" s="8" t="s">
        <v>1045</v>
      </c>
      <c r="G449" s="13" t="s">
        <v>25</v>
      </c>
      <c r="H449" s="14">
        <v>79.95</v>
      </c>
      <c r="I449" s="17">
        <v>8719028204032</v>
      </c>
      <c r="J449" s="17">
        <v>6206400000</v>
      </c>
    </row>
    <row r="450" spans="1:10">
      <c r="A450" s="8" t="s">
        <v>777</v>
      </c>
      <c r="B450" s="8">
        <v>97964</v>
      </c>
      <c r="C450" s="8" t="s">
        <v>751</v>
      </c>
      <c r="D450" s="8" t="s">
        <v>10</v>
      </c>
      <c r="E450" s="8" t="s">
        <v>29</v>
      </c>
      <c r="F450" s="8" t="s">
        <v>988</v>
      </c>
      <c r="G450" s="13" t="s">
        <v>11</v>
      </c>
      <c r="H450" s="14">
        <v>79.95</v>
      </c>
      <c r="I450" s="17">
        <v>8718859131760</v>
      </c>
      <c r="J450" s="17">
        <v>6110209100</v>
      </c>
    </row>
    <row r="451" spans="1:10">
      <c r="A451" s="8" t="s">
        <v>777</v>
      </c>
      <c r="B451" s="8">
        <v>171106</v>
      </c>
      <c r="C451" s="8" t="s">
        <v>751</v>
      </c>
      <c r="D451" s="8" t="s">
        <v>10</v>
      </c>
      <c r="E451" s="8" t="s">
        <v>29</v>
      </c>
      <c r="F451" s="8" t="s">
        <v>1046</v>
      </c>
      <c r="G451" s="13" t="s">
        <v>18</v>
      </c>
      <c r="H451" s="14">
        <v>79.95</v>
      </c>
      <c r="I451" s="17">
        <v>8718914011112</v>
      </c>
      <c r="J451" s="17">
        <v>6110209100</v>
      </c>
    </row>
    <row r="452" spans="1:10">
      <c r="A452" s="8" t="s">
        <v>777</v>
      </c>
      <c r="B452" s="8">
        <v>174728</v>
      </c>
      <c r="C452" s="8" t="s">
        <v>751</v>
      </c>
      <c r="D452" s="8" t="s">
        <v>20</v>
      </c>
      <c r="E452" s="8" t="s">
        <v>24</v>
      </c>
      <c r="F452" s="8" t="s">
        <v>1047</v>
      </c>
      <c r="G452" s="13" t="s">
        <v>18</v>
      </c>
      <c r="H452" s="14">
        <v>69.95</v>
      </c>
      <c r="I452" s="17">
        <v>8718333900080</v>
      </c>
      <c r="J452" s="17"/>
    </row>
    <row r="453" spans="1:10">
      <c r="A453" s="8" t="s">
        <v>777</v>
      </c>
      <c r="B453" s="8">
        <v>171768</v>
      </c>
      <c r="C453" s="8" t="s">
        <v>751</v>
      </c>
      <c r="D453" s="8" t="s">
        <v>8</v>
      </c>
      <c r="E453" s="8" t="s">
        <v>35</v>
      </c>
      <c r="F453" s="8" t="s">
        <v>1048</v>
      </c>
      <c r="G453" s="13">
        <v>152</v>
      </c>
      <c r="H453" s="14">
        <v>49.95</v>
      </c>
      <c r="I453" s="17">
        <v>8718334837750</v>
      </c>
      <c r="J453" s="17">
        <v>6203439000</v>
      </c>
    </row>
    <row r="454" spans="1:10">
      <c r="A454" s="8" t="s">
        <v>777</v>
      </c>
      <c r="B454" s="8">
        <v>4744</v>
      </c>
      <c r="C454" s="8" t="s">
        <v>751</v>
      </c>
      <c r="D454" s="8" t="s">
        <v>20</v>
      </c>
      <c r="E454" s="8" t="s">
        <v>24</v>
      </c>
      <c r="F454" s="8" t="s">
        <v>1049</v>
      </c>
      <c r="G454" s="13" t="s">
        <v>25</v>
      </c>
      <c r="H454" s="14">
        <v>69.95</v>
      </c>
      <c r="I454" s="17">
        <v>8719028156027</v>
      </c>
      <c r="J454" s="17">
        <v>6109100000</v>
      </c>
    </row>
    <row r="455" spans="1:10">
      <c r="A455" s="8" t="s">
        <v>777</v>
      </c>
      <c r="B455" s="8">
        <v>177911</v>
      </c>
      <c r="C455" s="8" t="s">
        <v>750</v>
      </c>
      <c r="D455" s="8" t="s">
        <v>10</v>
      </c>
      <c r="E455" s="8" t="s">
        <v>795</v>
      </c>
      <c r="F455" s="8" t="s">
        <v>1050</v>
      </c>
      <c r="G455" s="13" t="s">
        <v>48</v>
      </c>
      <c r="H455" s="14">
        <v>19.95</v>
      </c>
      <c r="I455" s="17">
        <v>8719031691386</v>
      </c>
      <c r="J455" s="17">
        <v>7117900000</v>
      </c>
    </row>
    <row r="456" spans="1:10">
      <c r="A456" s="8" t="s">
        <v>777</v>
      </c>
      <c r="B456" s="8">
        <v>178313</v>
      </c>
      <c r="C456" s="8" t="s">
        <v>750</v>
      </c>
      <c r="D456" s="8" t="s">
        <v>16</v>
      </c>
      <c r="E456" s="8" t="s">
        <v>44</v>
      </c>
      <c r="F456" s="8" t="s">
        <v>1051</v>
      </c>
      <c r="G456" s="13" t="s">
        <v>48</v>
      </c>
      <c r="H456" s="14">
        <v>59.95</v>
      </c>
      <c r="I456" s="17">
        <v>8718914009768</v>
      </c>
      <c r="J456" s="17">
        <v>6505003000</v>
      </c>
    </row>
    <row r="457" spans="1:10">
      <c r="A457" s="8" t="s">
        <v>777</v>
      </c>
      <c r="B457" s="8">
        <v>439794</v>
      </c>
      <c r="C457" s="8" t="s">
        <v>751</v>
      </c>
      <c r="D457" s="8" t="s">
        <v>20</v>
      </c>
      <c r="E457" s="8" t="s">
        <v>24</v>
      </c>
      <c r="F457" s="8" t="s">
        <v>1007</v>
      </c>
      <c r="G457" s="13" t="s">
        <v>11</v>
      </c>
      <c r="H457" s="14">
        <v>39.950000000000003</v>
      </c>
      <c r="I457" s="17">
        <v>8719029363073</v>
      </c>
      <c r="J457" s="17">
        <v>6109100090</v>
      </c>
    </row>
    <row r="458" spans="1:10">
      <c r="A458" s="8" t="s">
        <v>777</v>
      </c>
      <c r="B458" s="8">
        <v>153769</v>
      </c>
      <c r="C458" s="8" t="s">
        <v>751</v>
      </c>
      <c r="D458" s="8" t="s">
        <v>10</v>
      </c>
      <c r="E458" s="8" t="s">
        <v>21</v>
      </c>
      <c r="F458" s="8" t="s">
        <v>1052</v>
      </c>
      <c r="G458" s="13">
        <v>29</v>
      </c>
      <c r="H458" s="14">
        <v>79.95</v>
      </c>
      <c r="I458" s="17">
        <v>8719031798689</v>
      </c>
      <c r="J458" s="17">
        <v>6203429000</v>
      </c>
    </row>
    <row r="459" spans="1:10">
      <c r="A459" s="8" t="s">
        <v>777</v>
      </c>
      <c r="B459" s="8">
        <v>7280</v>
      </c>
      <c r="C459" s="8" t="s">
        <v>751</v>
      </c>
      <c r="D459" s="8" t="s">
        <v>10</v>
      </c>
      <c r="E459" s="8" t="s">
        <v>29</v>
      </c>
      <c r="F459" s="8" t="s">
        <v>1053</v>
      </c>
      <c r="G459" s="13" t="s">
        <v>25</v>
      </c>
      <c r="H459" s="14">
        <v>79.95</v>
      </c>
      <c r="I459" s="17">
        <v>8719031831614</v>
      </c>
      <c r="J459" s="17">
        <v>6110209100</v>
      </c>
    </row>
    <row r="460" spans="1:10">
      <c r="A460" s="8" t="s">
        <v>777</v>
      </c>
      <c r="B460" s="8">
        <v>41370</v>
      </c>
      <c r="C460" s="8" t="s">
        <v>751</v>
      </c>
      <c r="D460" s="8" t="s">
        <v>8</v>
      </c>
      <c r="E460" s="8" t="s">
        <v>29</v>
      </c>
      <c r="F460" s="8" t="s">
        <v>1054</v>
      </c>
      <c r="G460" s="13">
        <v>152</v>
      </c>
      <c r="H460" s="14">
        <v>59.95</v>
      </c>
      <c r="I460" s="17">
        <v>8719027004046</v>
      </c>
      <c r="J460" s="17">
        <v>6110209900</v>
      </c>
    </row>
    <row r="461" spans="1:10">
      <c r="A461" s="8" t="s">
        <v>777</v>
      </c>
      <c r="B461" s="8">
        <v>5534</v>
      </c>
      <c r="C461" s="8" t="s">
        <v>751</v>
      </c>
      <c r="D461" s="8" t="s">
        <v>20</v>
      </c>
      <c r="E461" s="8" t="s">
        <v>24</v>
      </c>
      <c r="F461" s="8" t="s">
        <v>1055</v>
      </c>
      <c r="G461" s="13" t="s">
        <v>25</v>
      </c>
      <c r="H461" s="14">
        <v>69.95</v>
      </c>
      <c r="I461" s="17">
        <v>8719028171174</v>
      </c>
      <c r="J461" s="17">
        <v>6206300090</v>
      </c>
    </row>
    <row r="462" spans="1:10">
      <c r="A462" s="8" t="s">
        <v>777</v>
      </c>
      <c r="B462" s="8">
        <v>124918</v>
      </c>
      <c r="C462" s="8" t="s">
        <v>751</v>
      </c>
      <c r="D462" s="8" t="s">
        <v>20</v>
      </c>
      <c r="E462" s="8" t="s">
        <v>35</v>
      </c>
      <c r="F462" s="8" t="s">
        <v>916</v>
      </c>
      <c r="G462" s="13" t="s">
        <v>11</v>
      </c>
      <c r="H462" s="14">
        <v>29.95</v>
      </c>
      <c r="I462" s="17">
        <v>8719028164428</v>
      </c>
      <c r="J462" s="17">
        <v>6112419000</v>
      </c>
    </row>
    <row r="463" spans="1:10">
      <c r="A463" s="8" t="s">
        <v>777</v>
      </c>
      <c r="B463" s="8">
        <v>439398</v>
      </c>
      <c r="C463" s="8" t="s">
        <v>751</v>
      </c>
      <c r="D463" s="8" t="s">
        <v>20</v>
      </c>
      <c r="E463" s="8" t="s">
        <v>24</v>
      </c>
      <c r="F463" s="8" t="s">
        <v>890</v>
      </c>
      <c r="G463" s="13" t="s">
        <v>11</v>
      </c>
      <c r="H463" s="14">
        <v>39.950000000000003</v>
      </c>
      <c r="I463" s="17">
        <v>8719029363875</v>
      </c>
      <c r="J463" s="17">
        <v>6109100090</v>
      </c>
    </row>
    <row r="464" spans="1:10">
      <c r="A464" s="8" t="s">
        <v>777</v>
      </c>
      <c r="B464" s="8">
        <v>19007</v>
      </c>
      <c r="C464" s="8" t="s">
        <v>751</v>
      </c>
      <c r="D464" s="8" t="s">
        <v>20</v>
      </c>
      <c r="E464" s="8" t="s">
        <v>24</v>
      </c>
      <c r="F464" s="8" t="s">
        <v>1056</v>
      </c>
      <c r="G464" s="13" t="s">
        <v>22</v>
      </c>
      <c r="H464" s="14">
        <v>59.95</v>
      </c>
      <c r="I464" s="17">
        <v>8719028151930</v>
      </c>
      <c r="J464" s="17">
        <v>6109902000</v>
      </c>
    </row>
    <row r="465" spans="1:10">
      <c r="A465" s="8" t="s">
        <v>777</v>
      </c>
      <c r="B465" s="8">
        <v>439398</v>
      </c>
      <c r="C465" s="8" t="s">
        <v>751</v>
      </c>
      <c r="D465" s="8" t="s">
        <v>20</v>
      </c>
      <c r="E465" s="8" t="s">
        <v>24</v>
      </c>
      <c r="F465" s="8" t="s">
        <v>890</v>
      </c>
      <c r="G465" s="13" t="s">
        <v>107</v>
      </c>
      <c r="H465" s="14">
        <v>39.950000000000003</v>
      </c>
      <c r="I465" s="17">
        <v>8719029363882</v>
      </c>
      <c r="J465" s="17">
        <v>6109100090</v>
      </c>
    </row>
    <row r="466" spans="1:10">
      <c r="A466" s="8" t="s">
        <v>777</v>
      </c>
      <c r="B466" s="8">
        <v>279827</v>
      </c>
      <c r="C466" s="8" t="s">
        <v>751</v>
      </c>
      <c r="D466" s="8" t="s">
        <v>20</v>
      </c>
      <c r="E466" s="8" t="s">
        <v>35</v>
      </c>
      <c r="F466" s="8" t="s">
        <v>965</v>
      </c>
      <c r="G466" s="13" t="s">
        <v>11</v>
      </c>
      <c r="H466" s="14">
        <v>39.950000000000003</v>
      </c>
      <c r="I466" s="17">
        <v>8718859908119</v>
      </c>
      <c r="J466" s="17">
        <v>6212109000</v>
      </c>
    </row>
    <row r="467" spans="1:10">
      <c r="A467" s="8" t="s">
        <v>777</v>
      </c>
      <c r="B467" s="8">
        <v>24040</v>
      </c>
      <c r="C467" s="8" t="s">
        <v>751</v>
      </c>
      <c r="D467" s="8" t="s">
        <v>20</v>
      </c>
      <c r="E467" s="8" t="s">
        <v>24</v>
      </c>
      <c r="F467" s="8" t="s">
        <v>1057</v>
      </c>
      <c r="G467" s="13" t="s">
        <v>18</v>
      </c>
      <c r="H467" s="14">
        <v>79.95</v>
      </c>
      <c r="I467" s="17">
        <v>8719028156515</v>
      </c>
      <c r="J467" s="17">
        <v>6109902000</v>
      </c>
    </row>
    <row r="468" spans="1:10">
      <c r="A468" s="8" t="s">
        <v>777</v>
      </c>
      <c r="B468" s="8">
        <v>295803</v>
      </c>
      <c r="C468" s="8" t="s">
        <v>751</v>
      </c>
      <c r="D468" s="8" t="s">
        <v>20</v>
      </c>
      <c r="E468" s="8" t="s">
        <v>24</v>
      </c>
      <c r="F468" s="8" t="s">
        <v>1058</v>
      </c>
      <c r="G468" s="13" t="s">
        <v>107</v>
      </c>
      <c r="H468" s="14">
        <v>49.95</v>
      </c>
      <c r="I468" s="17">
        <v>8718859923884</v>
      </c>
      <c r="J468" s="17">
        <v>6109100010</v>
      </c>
    </row>
    <row r="469" spans="1:10">
      <c r="A469" s="8" t="s">
        <v>777</v>
      </c>
      <c r="B469" s="8">
        <v>11931</v>
      </c>
      <c r="C469" s="8" t="s">
        <v>751</v>
      </c>
      <c r="D469" s="8" t="s">
        <v>20</v>
      </c>
      <c r="E469" s="8" t="s">
        <v>24</v>
      </c>
      <c r="F469" s="8" t="s">
        <v>1059</v>
      </c>
      <c r="G469" s="13" t="s">
        <v>18</v>
      </c>
      <c r="H469" s="14">
        <v>49.95</v>
      </c>
      <c r="I469" s="17">
        <v>8719028153767</v>
      </c>
      <c r="J469" s="17">
        <v>6109100000</v>
      </c>
    </row>
    <row r="470" spans="1:10">
      <c r="A470" s="8" t="s">
        <v>777</v>
      </c>
      <c r="B470" s="8">
        <v>124959</v>
      </c>
      <c r="C470" s="8" t="s">
        <v>751</v>
      </c>
      <c r="D470" s="8" t="s">
        <v>20</v>
      </c>
      <c r="E470" s="8" t="s">
        <v>35</v>
      </c>
      <c r="F470" s="8" t="s">
        <v>895</v>
      </c>
      <c r="G470" s="13" t="s">
        <v>107</v>
      </c>
      <c r="H470" s="14">
        <v>29.95</v>
      </c>
      <c r="I470" s="17">
        <v>8719028176438</v>
      </c>
      <c r="J470" s="17">
        <v>6112419000</v>
      </c>
    </row>
    <row r="471" spans="1:10">
      <c r="A471" s="8" t="s">
        <v>777</v>
      </c>
      <c r="B471" s="8">
        <v>97351</v>
      </c>
      <c r="C471" s="8" t="s">
        <v>751</v>
      </c>
      <c r="D471" s="8" t="s">
        <v>8</v>
      </c>
      <c r="E471" s="8" t="s">
        <v>29</v>
      </c>
      <c r="F471" s="8" t="s">
        <v>1027</v>
      </c>
      <c r="G471" s="13">
        <v>176</v>
      </c>
      <c r="H471" s="14">
        <v>79.95</v>
      </c>
      <c r="I471" s="17">
        <v>8718859091644</v>
      </c>
      <c r="J471" s="17">
        <v>6110209100</v>
      </c>
    </row>
    <row r="472" spans="1:10">
      <c r="A472" s="8" t="s">
        <v>777</v>
      </c>
      <c r="B472" s="8">
        <v>218530</v>
      </c>
      <c r="C472" s="8" t="s">
        <v>751</v>
      </c>
      <c r="D472" s="8" t="s">
        <v>20</v>
      </c>
      <c r="E472" s="8" t="s">
        <v>24</v>
      </c>
      <c r="F472" s="8" t="s">
        <v>993</v>
      </c>
      <c r="G472" s="13" t="s">
        <v>11</v>
      </c>
      <c r="H472" s="14">
        <v>49.95</v>
      </c>
      <c r="I472" s="17">
        <v>8718859342029</v>
      </c>
      <c r="J472" s="17">
        <v>6109100010</v>
      </c>
    </row>
    <row r="473" spans="1:10">
      <c r="A473" s="8" t="s">
        <v>777</v>
      </c>
      <c r="B473" s="8">
        <v>62311</v>
      </c>
      <c r="C473" s="8" t="s">
        <v>751</v>
      </c>
      <c r="D473" s="8" t="s">
        <v>20</v>
      </c>
      <c r="E473" s="8" t="s">
        <v>24</v>
      </c>
      <c r="F473" s="8" t="s">
        <v>1013</v>
      </c>
      <c r="G473" s="13" t="s">
        <v>18</v>
      </c>
      <c r="H473" s="14">
        <v>69.95</v>
      </c>
      <c r="I473" s="17">
        <v>8719028231830</v>
      </c>
      <c r="J473" s="17">
        <v>6109902000</v>
      </c>
    </row>
    <row r="474" spans="1:10">
      <c r="A474" s="8" t="s">
        <v>777</v>
      </c>
      <c r="B474" s="8">
        <v>97557</v>
      </c>
      <c r="C474" s="8" t="s">
        <v>750</v>
      </c>
      <c r="D474" s="8" t="s">
        <v>10</v>
      </c>
      <c r="E474" s="8" t="s">
        <v>44</v>
      </c>
      <c r="F474" s="8" t="s">
        <v>1060</v>
      </c>
      <c r="G474" s="13" t="s">
        <v>48</v>
      </c>
      <c r="H474" s="14">
        <v>49.95</v>
      </c>
      <c r="I474" s="17">
        <v>8718859168032</v>
      </c>
      <c r="J474" s="17">
        <v>6505003000</v>
      </c>
    </row>
    <row r="475" spans="1:10">
      <c r="A475" s="8" t="s">
        <v>777</v>
      </c>
      <c r="B475" s="8">
        <v>216080</v>
      </c>
      <c r="C475" s="8" t="s">
        <v>751</v>
      </c>
      <c r="D475" s="8" t="s">
        <v>8</v>
      </c>
      <c r="E475" s="8" t="s">
        <v>29</v>
      </c>
      <c r="F475" s="8" t="s">
        <v>926</v>
      </c>
      <c r="G475" s="13">
        <v>116</v>
      </c>
      <c r="H475" s="14">
        <v>65.95</v>
      </c>
      <c r="I475" s="17">
        <v>8718859394110</v>
      </c>
      <c r="J475" s="17">
        <v>6110209900</v>
      </c>
    </row>
    <row r="476" spans="1:10">
      <c r="A476" s="8" t="s">
        <v>777</v>
      </c>
      <c r="B476" s="8">
        <v>34733</v>
      </c>
      <c r="C476" s="8" t="s">
        <v>751</v>
      </c>
      <c r="D476" s="8" t="s">
        <v>20</v>
      </c>
      <c r="E476" s="8" t="s">
        <v>29</v>
      </c>
      <c r="F476" s="8" t="s">
        <v>918</v>
      </c>
      <c r="G476" s="13" t="s">
        <v>18</v>
      </c>
      <c r="H476" s="14">
        <v>79.95</v>
      </c>
      <c r="I476" s="17">
        <v>8719028194104</v>
      </c>
      <c r="J476" s="17">
        <v>6110209900</v>
      </c>
    </row>
    <row r="477" spans="1:10">
      <c r="A477" s="8" t="s">
        <v>777</v>
      </c>
      <c r="B477" s="8">
        <v>202909</v>
      </c>
      <c r="C477" s="8" t="s">
        <v>750</v>
      </c>
      <c r="D477" s="8" t="s">
        <v>10</v>
      </c>
      <c r="E477" s="8" t="s">
        <v>796</v>
      </c>
      <c r="F477" s="8" t="s">
        <v>1061</v>
      </c>
      <c r="G477" s="13" t="s">
        <v>48</v>
      </c>
      <c r="H477" s="14">
        <v>19.95</v>
      </c>
      <c r="I477" s="17">
        <v>8719031259050</v>
      </c>
      <c r="J477" s="17"/>
    </row>
    <row r="478" spans="1:10">
      <c r="A478" s="8" t="s">
        <v>777</v>
      </c>
      <c r="B478" s="8">
        <v>171767</v>
      </c>
      <c r="C478" s="8" t="s">
        <v>751</v>
      </c>
      <c r="D478" s="8" t="s">
        <v>8</v>
      </c>
      <c r="E478" s="8" t="s">
        <v>35</v>
      </c>
      <c r="F478" s="8" t="s">
        <v>964</v>
      </c>
      <c r="G478" s="13">
        <v>128</v>
      </c>
      <c r="H478" s="14">
        <v>49.95</v>
      </c>
      <c r="I478" s="17">
        <v>8718334837873</v>
      </c>
      <c r="J478" s="17">
        <v>6203439000</v>
      </c>
    </row>
    <row r="479" spans="1:10">
      <c r="A479" s="8" t="s">
        <v>777</v>
      </c>
      <c r="B479" s="8">
        <v>41231</v>
      </c>
      <c r="C479" s="8" t="s">
        <v>751</v>
      </c>
      <c r="D479" s="8" t="s">
        <v>8</v>
      </c>
      <c r="E479" s="8" t="s">
        <v>29</v>
      </c>
      <c r="F479" s="8" t="s">
        <v>1062</v>
      </c>
      <c r="G479" s="13">
        <v>164</v>
      </c>
      <c r="H479" s="14">
        <v>55.95</v>
      </c>
      <c r="I479" s="17">
        <v>8719027018333</v>
      </c>
      <c r="J479" s="17">
        <v>6110209100</v>
      </c>
    </row>
    <row r="480" spans="1:10">
      <c r="A480" s="8" t="s">
        <v>777</v>
      </c>
      <c r="B480" s="8">
        <v>439437</v>
      </c>
      <c r="C480" s="8" t="s">
        <v>751</v>
      </c>
      <c r="D480" s="8" t="s">
        <v>8</v>
      </c>
      <c r="E480" s="8" t="s">
        <v>38</v>
      </c>
      <c r="F480" s="8" t="s">
        <v>1063</v>
      </c>
      <c r="G480" s="13">
        <v>12</v>
      </c>
      <c r="H480" s="14">
        <v>69.95</v>
      </c>
      <c r="I480" s="17">
        <v>8719029430690</v>
      </c>
      <c r="J480" s="17">
        <v>6204420090</v>
      </c>
    </row>
    <row r="481" spans="1:10">
      <c r="A481" s="8" t="s">
        <v>777</v>
      </c>
      <c r="B481" s="8">
        <v>171110</v>
      </c>
      <c r="C481" s="8" t="s">
        <v>751</v>
      </c>
      <c r="D481" s="8" t="s">
        <v>10</v>
      </c>
      <c r="E481" s="8" t="s">
        <v>29</v>
      </c>
      <c r="F481" s="8" t="s">
        <v>962</v>
      </c>
      <c r="G481" s="13" t="s">
        <v>18</v>
      </c>
      <c r="H481" s="14">
        <v>79.95</v>
      </c>
      <c r="I481" s="17">
        <v>8718914011013</v>
      </c>
      <c r="J481" s="17">
        <v>6110209100</v>
      </c>
    </row>
    <row r="482" spans="1:10">
      <c r="A482" s="8" t="s">
        <v>777</v>
      </c>
      <c r="B482" s="8">
        <v>278689</v>
      </c>
      <c r="C482" s="8" t="s">
        <v>751</v>
      </c>
      <c r="D482" s="8" t="s">
        <v>20</v>
      </c>
      <c r="E482" s="8" t="s">
        <v>35</v>
      </c>
      <c r="F482" s="8" t="s">
        <v>1064</v>
      </c>
      <c r="G482" s="13" t="s">
        <v>22</v>
      </c>
      <c r="H482" s="14">
        <v>29.95</v>
      </c>
      <c r="I482" s="17">
        <v>8718859972646</v>
      </c>
      <c r="J482" s="17">
        <v>6112419000</v>
      </c>
    </row>
    <row r="483" spans="1:10">
      <c r="A483" s="8" t="s">
        <v>777</v>
      </c>
      <c r="B483" s="8">
        <v>227646</v>
      </c>
      <c r="C483" s="8" t="s">
        <v>751</v>
      </c>
      <c r="D483" s="8" t="s">
        <v>10</v>
      </c>
      <c r="E483" s="12" t="s">
        <v>29</v>
      </c>
      <c r="F483" s="8" t="s">
        <v>940</v>
      </c>
      <c r="G483" s="13" t="s">
        <v>18</v>
      </c>
      <c r="H483" s="14">
        <v>69.95</v>
      </c>
      <c r="I483" s="17">
        <v>8718859351328</v>
      </c>
      <c r="J483" s="17">
        <v>611020910080</v>
      </c>
    </row>
    <row r="484" spans="1:10">
      <c r="A484" s="8" t="s">
        <v>777</v>
      </c>
      <c r="B484" s="8">
        <v>362266</v>
      </c>
      <c r="C484" s="8" t="s">
        <v>751</v>
      </c>
      <c r="D484" s="8" t="s">
        <v>20</v>
      </c>
      <c r="E484" s="8" t="s">
        <v>24</v>
      </c>
      <c r="F484" s="8" t="s">
        <v>1065</v>
      </c>
      <c r="G484" s="13" t="s">
        <v>22</v>
      </c>
      <c r="H484" s="14">
        <v>49.95</v>
      </c>
      <c r="I484" s="17">
        <v>8719029073316</v>
      </c>
      <c r="J484" s="17">
        <v>6109909000</v>
      </c>
    </row>
    <row r="485" spans="1:10">
      <c r="A485" s="8" t="s">
        <v>777</v>
      </c>
      <c r="B485" s="8">
        <v>439794</v>
      </c>
      <c r="C485" s="8" t="s">
        <v>751</v>
      </c>
      <c r="D485" s="8" t="s">
        <v>20</v>
      </c>
      <c r="E485" s="8" t="s">
        <v>24</v>
      </c>
      <c r="F485" s="8" t="s">
        <v>1007</v>
      </c>
      <c r="G485" s="13" t="s">
        <v>107</v>
      </c>
      <c r="H485" s="14">
        <v>39.950000000000003</v>
      </c>
      <c r="I485" s="17">
        <v>8719029363110</v>
      </c>
      <c r="J485" s="17">
        <v>6109100090</v>
      </c>
    </row>
    <row r="486" spans="1:10">
      <c r="A486" s="8" t="s">
        <v>777</v>
      </c>
      <c r="B486" s="8">
        <v>219650</v>
      </c>
      <c r="C486" s="8" t="s">
        <v>750</v>
      </c>
      <c r="D486" s="8" t="s">
        <v>20</v>
      </c>
      <c r="E486" s="8" t="s">
        <v>78</v>
      </c>
      <c r="F486" s="8" t="s">
        <v>1066</v>
      </c>
      <c r="G486" s="13" t="s">
        <v>25</v>
      </c>
      <c r="H486" s="14">
        <v>39.950000000000003</v>
      </c>
      <c r="I486" s="17">
        <v>8718859423544</v>
      </c>
      <c r="J486" s="17">
        <v>420330000080</v>
      </c>
    </row>
    <row r="487" spans="1:10">
      <c r="A487" s="8" t="s">
        <v>777</v>
      </c>
      <c r="B487" s="8">
        <v>171768</v>
      </c>
      <c r="C487" s="8" t="s">
        <v>751</v>
      </c>
      <c r="D487" s="8" t="s">
        <v>8</v>
      </c>
      <c r="E487" s="8" t="s">
        <v>35</v>
      </c>
      <c r="F487" s="8" t="s">
        <v>1048</v>
      </c>
      <c r="G487" s="13">
        <v>164</v>
      </c>
      <c r="H487" s="14">
        <v>49.95</v>
      </c>
      <c r="I487" s="17">
        <v>8718334837767</v>
      </c>
      <c r="J487" s="17">
        <v>6203439000</v>
      </c>
    </row>
    <row r="488" spans="1:10">
      <c r="A488" s="8" t="s">
        <v>777</v>
      </c>
      <c r="B488" s="8">
        <v>439556</v>
      </c>
      <c r="C488" s="8" t="s">
        <v>751</v>
      </c>
      <c r="D488" s="8" t="s">
        <v>8</v>
      </c>
      <c r="E488" s="8" t="s">
        <v>35</v>
      </c>
      <c r="F488" s="8" t="s">
        <v>948</v>
      </c>
      <c r="G488" s="13">
        <v>16</v>
      </c>
      <c r="H488" s="14">
        <v>59.95</v>
      </c>
      <c r="I488" s="17">
        <v>8719029378404</v>
      </c>
      <c r="J488" s="17">
        <v>6112419000</v>
      </c>
    </row>
    <row r="489" spans="1:10">
      <c r="A489" s="8" t="s">
        <v>777</v>
      </c>
      <c r="B489" s="8">
        <v>98222</v>
      </c>
      <c r="C489" s="8" t="s">
        <v>750</v>
      </c>
      <c r="D489" s="8" t="s">
        <v>20</v>
      </c>
      <c r="E489" s="12" t="s">
        <v>78</v>
      </c>
      <c r="F489" s="8" t="s">
        <v>956</v>
      </c>
      <c r="G489" s="13" t="s">
        <v>11</v>
      </c>
      <c r="H489" s="14">
        <v>39.950000000000003</v>
      </c>
      <c r="I489" s="17">
        <v>8718859210496</v>
      </c>
      <c r="J489" s="17">
        <v>4203300090</v>
      </c>
    </row>
    <row r="490" spans="1:10">
      <c r="A490" s="8" t="s">
        <v>777</v>
      </c>
      <c r="B490" s="8">
        <v>438574</v>
      </c>
      <c r="C490" s="8" t="s">
        <v>751</v>
      </c>
      <c r="D490" s="8" t="s">
        <v>8</v>
      </c>
      <c r="E490" s="8" t="s">
        <v>35</v>
      </c>
      <c r="F490" s="8" t="s">
        <v>952</v>
      </c>
      <c r="G490" s="13">
        <v>12</v>
      </c>
      <c r="H490" s="14">
        <v>55.95</v>
      </c>
      <c r="I490" s="17">
        <v>8719029332598</v>
      </c>
      <c r="J490" s="17">
        <v>62034390</v>
      </c>
    </row>
    <row r="491" spans="1:10">
      <c r="A491" s="8" t="s">
        <v>777</v>
      </c>
      <c r="B491" s="8">
        <v>438601</v>
      </c>
      <c r="C491" s="8" t="s">
        <v>751</v>
      </c>
      <c r="D491" s="8" t="s">
        <v>8</v>
      </c>
      <c r="E491" s="8" t="s">
        <v>29</v>
      </c>
      <c r="F491" s="8" t="s">
        <v>950</v>
      </c>
      <c r="G491" s="13">
        <v>14</v>
      </c>
      <c r="H491" s="14">
        <v>55.95</v>
      </c>
      <c r="I491" s="17">
        <v>8719029425252</v>
      </c>
      <c r="J491" s="17">
        <v>6110209900</v>
      </c>
    </row>
    <row r="492" spans="1:10">
      <c r="A492" s="8" t="s">
        <v>777</v>
      </c>
      <c r="B492" s="8">
        <v>439398</v>
      </c>
      <c r="C492" s="8" t="s">
        <v>751</v>
      </c>
      <c r="D492" s="8" t="s">
        <v>20</v>
      </c>
      <c r="E492" s="8" t="s">
        <v>24</v>
      </c>
      <c r="F492" s="8" t="s">
        <v>890</v>
      </c>
      <c r="G492" s="13" t="s">
        <v>25</v>
      </c>
      <c r="H492" s="14">
        <v>39.950000000000003</v>
      </c>
      <c r="I492" s="17">
        <v>8719029363905</v>
      </c>
      <c r="J492" s="17">
        <v>6109100090</v>
      </c>
    </row>
    <row r="493" spans="1:10">
      <c r="A493" s="8" t="s">
        <v>777</v>
      </c>
      <c r="B493" s="8">
        <v>439952</v>
      </c>
      <c r="C493" s="8" t="s">
        <v>751</v>
      </c>
      <c r="D493" s="8" t="s">
        <v>10</v>
      </c>
      <c r="E493" s="12" t="s">
        <v>781</v>
      </c>
      <c r="F493" s="8" t="s">
        <v>1067</v>
      </c>
      <c r="G493" s="13" t="s">
        <v>25</v>
      </c>
      <c r="H493" s="14">
        <v>69.95</v>
      </c>
      <c r="I493" s="17">
        <v>8719029436166</v>
      </c>
      <c r="J493" s="17">
        <v>6105100000</v>
      </c>
    </row>
    <row r="494" spans="1:10">
      <c r="A494" s="8" t="s">
        <v>777</v>
      </c>
      <c r="B494" s="8">
        <v>439952</v>
      </c>
      <c r="C494" s="8" t="s">
        <v>751</v>
      </c>
      <c r="D494" s="8" t="s">
        <v>10</v>
      </c>
      <c r="E494" s="12" t="s">
        <v>781</v>
      </c>
      <c r="F494" s="8" t="s">
        <v>1067</v>
      </c>
      <c r="G494" s="13" t="s">
        <v>22</v>
      </c>
      <c r="H494" s="14">
        <v>69.95</v>
      </c>
      <c r="I494" s="17">
        <v>8719029436173</v>
      </c>
      <c r="J494" s="17">
        <v>6105100000</v>
      </c>
    </row>
    <row r="495" spans="1:10">
      <c r="A495" s="8" t="s">
        <v>777</v>
      </c>
      <c r="B495" s="8">
        <v>227646</v>
      </c>
      <c r="C495" s="8" t="s">
        <v>751</v>
      </c>
      <c r="D495" s="8" t="s">
        <v>10</v>
      </c>
      <c r="E495" s="12" t="s">
        <v>29</v>
      </c>
      <c r="F495" s="8" t="s">
        <v>940</v>
      </c>
      <c r="G495" s="13" t="s">
        <v>11</v>
      </c>
      <c r="H495" s="14">
        <v>69.95</v>
      </c>
      <c r="I495" s="17">
        <v>8718859351311</v>
      </c>
      <c r="J495" s="17">
        <v>611020910080</v>
      </c>
    </row>
    <row r="496" spans="1:10">
      <c r="A496" s="8" t="s">
        <v>777</v>
      </c>
      <c r="B496" s="8">
        <v>227645</v>
      </c>
      <c r="C496" s="8" t="s">
        <v>751</v>
      </c>
      <c r="D496" s="8" t="s">
        <v>10</v>
      </c>
      <c r="E496" s="12" t="s">
        <v>29</v>
      </c>
      <c r="F496" s="8" t="s">
        <v>998</v>
      </c>
      <c r="G496" s="13" t="s">
        <v>18</v>
      </c>
      <c r="H496" s="14">
        <v>69.95</v>
      </c>
      <c r="I496" s="17">
        <v>8718859351373</v>
      </c>
      <c r="J496" s="17">
        <v>6110209100</v>
      </c>
    </row>
    <row r="497" spans="1:10">
      <c r="A497" s="8" t="s">
        <v>777</v>
      </c>
      <c r="B497" s="8">
        <v>439952</v>
      </c>
      <c r="C497" s="8" t="s">
        <v>751</v>
      </c>
      <c r="D497" s="8" t="s">
        <v>10</v>
      </c>
      <c r="E497" s="12" t="s">
        <v>781</v>
      </c>
      <c r="F497" s="8" t="s">
        <v>1067</v>
      </c>
      <c r="G497" s="13" t="s">
        <v>11</v>
      </c>
      <c r="H497" s="14">
        <v>69.95</v>
      </c>
      <c r="I497" s="17">
        <v>8719029436142</v>
      </c>
      <c r="J497" s="17">
        <v>6105100000</v>
      </c>
    </row>
    <row r="498" spans="1:10">
      <c r="A498" s="8" t="s">
        <v>777</v>
      </c>
      <c r="B498" s="8">
        <v>438574</v>
      </c>
      <c r="C498" s="8" t="s">
        <v>751</v>
      </c>
      <c r="D498" s="8" t="s">
        <v>8</v>
      </c>
      <c r="E498" s="8" t="s">
        <v>35</v>
      </c>
      <c r="F498" s="8" t="s">
        <v>952</v>
      </c>
      <c r="G498" s="13">
        <v>8</v>
      </c>
      <c r="H498" s="14">
        <v>55.95</v>
      </c>
      <c r="I498" s="17">
        <v>8719029332642</v>
      </c>
      <c r="J498" s="17">
        <v>62034390</v>
      </c>
    </row>
    <row r="499" spans="1:10">
      <c r="A499" s="8" t="s">
        <v>777</v>
      </c>
      <c r="B499" s="8">
        <v>174849</v>
      </c>
      <c r="C499" s="8" t="s">
        <v>751</v>
      </c>
      <c r="D499" s="8" t="s">
        <v>20</v>
      </c>
      <c r="E499" s="8" t="s">
        <v>24</v>
      </c>
      <c r="F499" s="8" t="s">
        <v>1068</v>
      </c>
      <c r="G499" s="13" t="s">
        <v>22</v>
      </c>
      <c r="H499" s="14">
        <v>69.95</v>
      </c>
      <c r="I499" s="17">
        <v>8719028060225</v>
      </c>
      <c r="J499" s="17">
        <v>6206400000</v>
      </c>
    </row>
    <row r="500" spans="1:10">
      <c r="A500" s="8" t="s">
        <v>777</v>
      </c>
      <c r="B500" s="8">
        <v>86943</v>
      </c>
      <c r="C500" s="8" t="s">
        <v>751</v>
      </c>
      <c r="D500" s="8" t="s">
        <v>20</v>
      </c>
      <c r="E500" s="8" t="s">
        <v>24</v>
      </c>
      <c r="F500" s="8" t="s">
        <v>1069</v>
      </c>
      <c r="G500" s="13" t="s">
        <v>107</v>
      </c>
      <c r="H500" s="14">
        <v>39.950000000000003</v>
      </c>
      <c r="I500" s="17">
        <v>8718859194505</v>
      </c>
      <c r="J500" s="17">
        <v>6109100000</v>
      </c>
    </row>
    <row r="501" spans="1:10">
      <c r="A501" s="8" t="s">
        <v>777</v>
      </c>
      <c r="B501" s="8">
        <v>62169</v>
      </c>
      <c r="C501" s="8" t="s">
        <v>751</v>
      </c>
      <c r="D501" s="8" t="s">
        <v>20</v>
      </c>
      <c r="E501" s="8" t="s">
        <v>24</v>
      </c>
      <c r="F501" s="8" t="s">
        <v>1010</v>
      </c>
      <c r="G501" s="13" t="s">
        <v>11</v>
      </c>
      <c r="H501" s="14">
        <v>79.95</v>
      </c>
      <c r="I501" s="17">
        <v>8719028204063</v>
      </c>
      <c r="J501" s="17">
        <v>6206400000</v>
      </c>
    </row>
    <row r="502" spans="1:10">
      <c r="A502" s="8" t="s">
        <v>777</v>
      </c>
      <c r="B502" s="8">
        <v>279875</v>
      </c>
      <c r="C502" s="8" t="s">
        <v>751</v>
      </c>
      <c r="D502" s="8" t="s">
        <v>8</v>
      </c>
      <c r="E502" s="8" t="s">
        <v>783</v>
      </c>
      <c r="F502" s="8" t="s">
        <v>931</v>
      </c>
      <c r="G502" s="13">
        <v>152</v>
      </c>
      <c r="H502" s="14">
        <v>59.95</v>
      </c>
      <c r="I502" s="17">
        <v>8718859679897</v>
      </c>
      <c r="J502" s="17">
        <v>61041920</v>
      </c>
    </row>
    <row r="503" spans="1:10">
      <c r="A503" s="8" t="s">
        <v>777</v>
      </c>
      <c r="B503" s="8">
        <v>62254</v>
      </c>
      <c r="C503" s="8" t="s">
        <v>751</v>
      </c>
      <c r="D503" s="8" t="s">
        <v>20</v>
      </c>
      <c r="E503" s="8" t="s">
        <v>29</v>
      </c>
      <c r="F503" s="8" t="s">
        <v>1070</v>
      </c>
      <c r="G503" s="13" t="s">
        <v>107</v>
      </c>
      <c r="H503" s="14">
        <v>69.95</v>
      </c>
      <c r="I503" s="17">
        <v>8719028229011</v>
      </c>
      <c r="J503" s="17">
        <v>6110209900</v>
      </c>
    </row>
    <row r="504" spans="1:10">
      <c r="A504" s="8" t="s">
        <v>777</v>
      </c>
      <c r="B504" s="8">
        <v>97964</v>
      </c>
      <c r="C504" s="8" t="s">
        <v>751</v>
      </c>
      <c r="D504" s="8" t="s">
        <v>10</v>
      </c>
      <c r="E504" s="8" t="s">
        <v>29</v>
      </c>
      <c r="F504" s="8" t="s">
        <v>988</v>
      </c>
      <c r="G504" s="13" t="s">
        <v>18</v>
      </c>
      <c r="H504" s="14">
        <v>79.95</v>
      </c>
      <c r="I504" s="17">
        <v>8718859131777</v>
      </c>
      <c r="J504" s="17">
        <v>6110209100</v>
      </c>
    </row>
    <row r="505" spans="1:10">
      <c r="A505" s="8" t="s">
        <v>777</v>
      </c>
      <c r="B505" s="8">
        <v>153899</v>
      </c>
      <c r="C505" s="8" t="s">
        <v>750</v>
      </c>
      <c r="D505" s="8" t="s">
        <v>10</v>
      </c>
      <c r="E505" s="8" t="s">
        <v>780</v>
      </c>
      <c r="F505" s="8" t="s">
        <v>1071</v>
      </c>
      <c r="G505" s="13" t="s">
        <v>48</v>
      </c>
      <c r="H505" s="14">
        <v>29.95</v>
      </c>
      <c r="I505" s="17">
        <v>8719031838378</v>
      </c>
      <c r="J505" s="17">
        <v>4202210090</v>
      </c>
    </row>
    <row r="506" spans="1:10">
      <c r="A506" s="8" t="s">
        <v>777</v>
      </c>
      <c r="B506" s="8">
        <v>122649</v>
      </c>
      <c r="C506" s="8" t="s">
        <v>751</v>
      </c>
      <c r="D506" s="8" t="s">
        <v>10</v>
      </c>
      <c r="E506" s="8" t="s">
        <v>35</v>
      </c>
      <c r="F506" s="8" t="s">
        <v>1072</v>
      </c>
      <c r="G506" s="13" t="s">
        <v>25</v>
      </c>
      <c r="H506" s="14">
        <v>79.95</v>
      </c>
      <c r="I506" s="17">
        <v>8719031745492</v>
      </c>
      <c r="J506" s="17">
        <v>6203439000</v>
      </c>
    </row>
    <row r="507" spans="1:10">
      <c r="A507" s="8" t="s">
        <v>777</v>
      </c>
      <c r="B507" s="8">
        <v>103178</v>
      </c>
      <c r="C507" s="8" t="s">
        <v>751</v>
      </c>
      <c r="D507" s="8" t="s">
        <v>8</v>
      </c>
      <c r="E507" s="12" t="s">
        <v>29</v>
      </c>
      <c r="F507" s="8" t="s">
        <v>897</v>
      </c>
      <c r="G507" s="13">
        <v>128</v>
      </c>
      <c r="H507" s="14">
        <v>49.95</v>
      </c>
      <c r="I507" s="17">
        <v>8719027019705</v>
      </c>
      <c r="J507" s="17">
        <v>6110209100</v>
      </c>
    </row>
    <row r="508" spans="1:10">
      <c r="A508" s="8" t="s">
        <v>777</v>
      </c>
      <c r="B508" s="8">
        <v>439952</v>
      </c>
      <c r="C508" s="8" t="s">
        <v>751</v>
      </c>
      <c r="D508" s="8" t="s">
        <v>10</v>
      </c>
      <c r="E508" s="12" t="s">
        <v>781</v>
      </c>
      <c r="F508" s="8" t="s">
        <v>1067</v>
      </c>
      <c r="G508" s="13" t="s">
        <v>14</v>
      </c>
      <c r="H508" s="14">
        <v>69.95</v>
      </c>
      <c r="I508" s="17">
        <v>8719029436180</v>
      </c>
      <c r="J508" s="17">
        <v>6105100000</v>
      </c>
    </row>
    <row r="509" spans="1:10">
      <c r="A509" s="8" t="s">
        <v>777</v>
      </c>
      <c r="B509" s="8">
        <v>439952</v>
      </c>
      <c r="C509" s="8" t="s">
        <v>751</v>
      </c>
      <c r="D509" s="8" t="s">
        <v>10</v>
      </c>
      <c r="E509" s="12" t="s">
        <v>781</v>
      </c>
      <c r="F509" s="8" t="s">
        <v>1067</v>
      </c>
      <c r="G509" s="13" t="s">
        <v>18</v>
      </c>
      <c r="H509" s="14">
        <v>69.95</v>
      </c>
      <c r="I509" s="17">
        <v>8719029436159</v>
      </c>
      <c r="J509" s="17">
        <v>6105100000</v>
      </c>
    </row>
    <row r="510" spans="1:10">
      <c r="A510" s="8" t="s">
        <v>777</v>
      </c>
      <c r="B510" s="8">
        <v>279626</v>
      </c>
      <c r="C510" s="8" t="s">
        <v>751</v>
      </c>
      <c r="D510" s="8" t="s">
        <v>20</v>
      </c>
      <c r="E510" s="8" t="s">
        <v>24</v>
      </c>
      <c r="F510" s="8" t="s">
        <v>937</v>
      </c>
      <c r="G510" s="13" t="s">
        <v>11</v>
      </c>
      <c r="H510" s="14">
        <v>39.950000000000003</v>
      </c>
      <c r="I510" s="17">
        <v>8718859969080</v>
      </c>
      <c r="J510" s="17">
        <v>6109100010</v>
      </c>
    </row>
    <row r="511" spans="1:10">
      <c r="A511" s="8" t="s">
        <v>777</v>
      </c>
      <c r="B511" s="8">
        <v>124916</v>
      </c>
      <c r="C511" s="8" t="s">
        <v>751</v>
      </c>
      <c r="D511" s="8" t="s">
        <v>20</v>
      </c>
      <c r="E511" s="8" t="s">
        <v>35</v>
      </c>
      <c r="F511" s="8" t="s">
        <v>917</v>
      </c>
      <c r="G511" s="13" t="s">
        <v>25</v>
      </c>
      <c r="H511" s="14">
        <v>29.95</v>
      </c>
      <c r="I511" s="17">
        <v>8719028164343</v>
      </c>
      <c r="J511" s="17">
        <v>6112419000</v>
      </c>
    </row>
    <row r="512" spans="1:10">
      <c r="A512" s="8" t="s">
        <v>777</v>
      </c>
      <c r="B512" s="8">
        <v>439556</v>
      </c>
      <c r="C512" s="8" t="s">
        <v>751</v>
      </c>
      <c r="D512" s="8" t="s">
        <v>8</v>
      </c>
      <c r="E512" s="8" t="s">
        <v>35</v>
      </c>
      <c r="F512" s="8" t="s">
        <v>948</v>
      </c>
      <c r="G512" s="13">
        <v>10</v>
      </c>
      <c r="H512" s="14">
        <v>59.95</v>
      </c>
      <c r="I512" s="17">
        <v>8719029378374</v>
      </c>
      <c r="J512" s="17">
        <v>6112419000</v>
      </c>
    </row>
    <row r="513" spans="1:10">
      <c r="A513" s="8" t="s">
        <v>777</v>
      </c>
      <c r="B513" s="8">
        <v>102944</v>
      </c>
      <c r="C513" s="8" t="s">
        <v>751</v>
      </c>
      <c r="D513" s="8" t="s">
        <v>8</v>
      </c>
      <c r="E513" s="8" t="s">
        <v>73</v>
      </c>
      <c r="F513" s="8" t="s">
        <v>1073</v>
      </c>
      <c r="G513" s="13">
        <v>164</v>
      </c>
      <c r="H513" s="14">
        <v>59.95</v>
      </c>
      <c r="I513" s="17">
        <v>8718334964906</v>
      </c>
      <c r="J513" s="17">
        <v>6211329000</v>
      </c>
    </row>
    <row r="514" spans="1:10">
      <c r="A514" s="8" t="s">
        <v>777</v>
      </c>
      <c r="B514" s="8">
        <v>439953</v>
      </c>
      <c r="C514" s="8" t="s">
        <v>751</v>
      </c>
      <c r="D514" s="8" t="s">
        <v>10</v>
      </c>
      <c r="E514" s="12" t="s">
        <v>781</v>
      </c>
      <c r="F514" s="8" t="s">
        <v>1074</v>
      </c>
      <c r="G514" s="13" t="s">
        <v>11</v>
      </c>
      <c r="H514" s="14">
        <v>69.95</v>
      </c>
      <c r="I514" s="17">
        <v>8719029436128</v>
      </c>
      <c r="J514" s="17">
        <v>6105100000</v>
      </c>
    </row>
    <row r="515" spans="1:10">
      <c r="A515" s="8" t="s">
        <v>777</v>
      </c>
      <c r="B515" s="8">
        <v>537316</v>
      </c>
      <c r="C515" s="8" t="s">
        <v>751</v>
      </c>
      <c r="D515" s="8" t="s">
        <v>10</v>
      </c>
      <c r="E515" s="8" t="s">
        <v>83</v>
      </c>
      <c r="F515" s="8" t="s">
        <v>794</v>
      </c>
      <c r="G515" s="13" t="s">
        <v>59</v>
      </c>
      <c r="H515" s="14">
        <v>19.95</v>
      </c>
      <c r="I515" s="17">
        <v>8719029590653</v>
      </c>
      <c r="J515" s="17">
        <v>61159500</v>
      </c>
    </row>
    <row r="516" spans="1:10">
      <c r="A516" s="8" t="s">
        <v>777</v>
      </c>
      <c r="B516" s="8">
        <v>24040</v>
      </c>
      <c r="C516" s="8" t="s">
        <v>751</v>
      </c>
      <c r="D516" s="8" t="s">
        <v>20</v>
      </c>
      <c r="E516" s="8" t="s">
        <v>24</v>
      </c>
      <c r="F516" s="8" t="s">
        <v>1057</v>
      </c>
      <c r="G516" s="13" t="s">
        <v>25</v>
      </c>
      <c r="H516" s="14">
        <v>79.95</v>
      </c>
      <c r="I516" s="17">
        <v>8719028156522</v>
      </c>
      <c r="J516" s="17">
        <v>6109902000</v>
      </c>
    </row>
    <row r="517" spans="1:10">
      <c r="A517" s="8" t="s">
        <v>777</v>
      </c>
      <c r="B517" s="8">
        <v>124882</v>
      </c>
      <c r="C517" s="8" t="s">
        <v>751</v>
      </c>
      <c r="D517" s="8" t="s">
        <v>20</v>
      </c>
      <c r="E517" s="8" t="s">
        <v>21</v>
      </c>
      <c r="F517" s="8" t="s">
        <v>979</v>
      </c>
      <c r="G517" s="13">
        <v>25</v>
      </c>
      <c r="H517" s="14">
        <v>69.95</v>
      </c>
      <c r="I517" s="17">
        <v>8719028160048</v>
      </c>
      <c r="J517" s="17">
        <v>6204629000</v>
      </c>
    </row>
    <row r="518" spans="1:10">
      <c r="A518" s="8" t="s">
        <v>777</v>
      </c>
      <c r="B518" s="8">
        <v>439953</v>
      </c>
      <c r="C518" s="8" t="s">
        <v>751</v>
      </c>
      <c r="D518" s="8" t="s">
        <v>10</v>
      </c>
      <c r="E518" s="12" t="s">
        <v>781</v>
      </c>
      <c r="F518" s="8" t="s">
        <v>1074</v>
      </c>
      <c r="G518" s="13" t="s">
        <v>14</v>
      </c>
      <c r="H518" s="14">
        <v>69.95</v>
      </c>
      <c r="I518" s="17">
        <v>8719029436135</v>
      </c>
      <c r="J518" s="17">
        <v>6105100000</v>
      </c>
    </row>
    <row r="519" spans="1:10">
      <c r="A519" s="8" t="s">
        <v>777</v>
      </c>
      <c r="B519" s="8">
        <v>439953</v>
      </c>
      <c r="C519" s="8" t="s">
        <v>751</v>
      </c>
      <c r="D519" s="8" t="s">
        <v>10</v>
      </c>
      <c r="E519" s="12" t="s">
        <v>781</v>
      </c>
      <c r="F519" s="8" t="s">
        <v>1074</v>
      </c>
      <c r="G519" s="13" t="s">
        <v>22</v>
      </c>
      <c r="H519" s="14">
        <v>69.95</v>
      </c>
      <c r="I519" s="17">
        <v>8719029436210</v>
      </c>
      <c r="J519" s="17">
        <v>6105100000</v>
      </c>
    </row>
    <row r="520" spans="1:10">
      <c r="A520" s="8" t="s">
        <v>777</v>
      </c>
      <c r="B520" s="8">
        <v>439953</v>
      </c>
      <c r="C520" s="8" t="s">
        <v>751</v>
      </c>
      <c r="D520" s="8" t="s">
        <v>10</v>
      </c>
      <c r="E520" s="12" t="s">
        <v>781</v>
      </c>
      <c r="F520" s="8" t="s">
        <v>1074</v>
      </c>
      <c r="G520" s="13" t="s">
        <v>25</v>
      </c>
      <c r="H520" s="14">
        <v>69.95</v>
      </c>
      <c r="I520" s="17">
        <v>8719029436203</v>
      </c>
      <c r="J520" s="17">
        <v>6105100000</v>
      </c>
    </row>
    <row r="521" spans="1:10">
      <c r="A521" s="8" t="s">
        <v>777</v>
      </c>
      <c r="B521" s="8">
        <v>439953</v>
      </c>
      <c r="C521" s="8" t="s">
        <v>751</v>
      </c>
      <c r="D521" s="8" t="s">
        <v>10</v>
      </c>
      <c r="E521" s="12" t="s">
        <v>781</v>
      </c>
      <c r="F521" s="8" t="s">
        <v>1074</v>
      </c>
      <c r="G521" s="13" t="s">
        <v>18</v>
      </c>
      <c r="H521" s="14">
        <v>69.95</v>
      </c>
      <c r="I521" s="17">
        <v>8719029436197</v>
      </c>
      <c r="J521" s="17">
        <v>6105100000</v>
      </c>
    </row>
    <row r="522" spans="1:10">
      <c r="A522" s="8" t="s">
        <v>777</v>
      </c>
      <c r="B522" s="8">
        <v>43066</v>
      </c>
      <c r="C522" s="8" t="s">
        <v>751</v>
      </c>
      <c r="D522" s="8" t="s">
        <v>20</v>
      </c>
      <c r="E522" s="8" t="s">
        <v>24</v>
      </c>
      <c r="F522" s="8" t="s">
        <v>1075</v>
      </c>
      <c r="G522" s="13" t="s">
        <v>107</v>
      </c>
      <c r="H522" s="14">
        <v>49.95</v>
      </c>
      <c r="I522" s="17">
        <v>8719028260120</v>
      </c>
      <c r="J522" s="17">
        <v>6109902000</v>
      </c>
    </row>
    <row r="523" spans="1:10">
      <c r="A523" s="8" t="s">
        <v>777</v>
      </c>
      <c r="B523" s="8">
        <v>227646</v>
      </c>
      <c r="C523" s="8" t="s">
        <v>751</v>
      </c>
      <c r="D523" s="8" t="s">
        <v>10</v>
      </c>
      <c r="E523" s="12" t="s">
        <v>29</v>
      </c>
      <c r="F523" s="8" t="s">
        <v>940</v>
      </c>
      <c r="G523" s="13" t="s">
        <v>14</v>
      </c>
      <c r="H523" s="14">
        <v>69.95</v>
      </c>
      <c r="I523" s="17">
        <v>8718859351359</v>
      </c>
      <c r="J523" s="17">
        <v>611020910080</v>
      </c>
    </row>
    <row r="524" spans="1:10">
      <c r="A524" s="8" t="s">
        <v>777</v>
      </c>
      <c r="B524" s="8">
        <v>24040</v>
      </c>
      <c r="C524" s="8" t="s">
        <v>751</v>
      </c>
      <c r="D524" s="8" t="s">
        <v>20</v>
      </c>
      <c r="E524" s="8" t="s">
        <v>24</v>
      </c>
      <c r="F524" s="8" t="s">
        <v>1057</v>
      </c>
      <c r="G524" s="13" t="s">
        <v>107</v>
      </c>
      <c r="H524" s="14">
        <v>79.95</v>
      </c>
      <c r="I524" s="17">
        <v>8719028156546</v>
      </c>
      <c r="J524" s="17">
        <v>6109902000</v>
      </c>
    </row>
    <row r="525" spans="1:10">
      <c r="A525" s="8" t="s">
        <v>777</v>
      </c>
      <c r="B525" s="8">
        <v>2337</v>
      </c>
      <c r="C525" s="8" t="s">
        <v>751</v>
      </c>
      <c r="D525" s="8" t="s">
        <v>20</v>
      </c>
      <c r="E525" s="8" t="s">
        <v>24</v>
      </c>
      <c r="F525" s="8" t="s">
        <v>1076</v>
      </c>
      <c r="G525" s="13" t="s">
        <v>18</v>
      </c>
      <c r="H525" s="14">
        <v>79.95</v>
      </c>
      <c r="I525" s="17">
        <v>8719028193510</v>
      </c>
      <c r="J525" s="17">
        <v>6206300090</v>
      </c>
    </row>
    <row r="526" spans="1:10">
      <c r="A526" s="8" t="s">
        <v>777</v>
      </c>
      <c r="B526" s="8">
        <v>7071</v>
      </c>
      <c r="C526" s="8" t="s">
        <v>751</v>
      </c>
      <c r="D526" s="8" t="s">
        <v>20</v>
      </c>
      <c r="E526" s="8" t="s">
        <v>24</v>
      </c>
      <c r="F526" s="8" t="s">
        <v>981</v>
      </c>
      <c r="G526" s="13" t="s">
        <v>25</v>
      </c>
      <c r="H526" s="14">
        <v>69.95</v>
      </c>
      <c r="I526" s="17">
        <v>8719028166453</v>
      </c>
      <c r="J526" s="17">
        <v>6206400000</v>
      </c>
    </row>
    <row r="527" spans="1:10">
      <c r="A527" s="8" t="s">
        <v>777</v>
      </c>
      <c r="B527" s="8">
        <v>279825</v>
      </c>
      <c r="C527" s="8" t="s">
        <v>751</v>
      </c>
      <c r="D527" s="8" t="s">
        <v>20</v>
      </c>
      <c r="E527" s="8" t="s">
        <v>35</v>
      </c>
      <c r="F527" s="8" t="s">
        <v>996</v>
      </c>
      <c r="G527" s="13" t="s">
        <v>25</v>
      </c>
      <c r="H527" s="14">
        <v>29.95</v>
      </c>
      <c r="I527" s="17">
        <v>8718859908508</v>
      </c>
      <c r="J527" s="17">
        <v>6112419000</v>
      </c>
    </row>
    <row r="528" spans="1:10">
      <c r="A528" s="8" t="s">
        <v>777</v>
      </c>
      <c r="B528" s="8">
        <v>11701</v>
      </c>
      <c r="C528" s="8" t="s">
        <v>751</v>
      </c>
      <c r="D528" s="8" t="s">
        <v>20</v>
      </c>
      <c r="E528" s="8" t="s">
        <v>24</v>
      </c>
      <c r="F528" s="8" t="s">
        <v>899</v>
      </c>
      <c r="G528" s="13" t="s">
        <v>22</v>
      </c>
      <c r="H528" s="14">
        <v>79.95</v>
      </c>
      <c r="I528" s="17">
        <v>8719028128895</v>
      </c>
      <c r="J528" s="17">
        <v>6206400000</v>
      </c>
    </row>
    <row r="529" spans="1:10">
      <c r="A529" s="8" t="s">
        <v>777</v>
      </c>
      <c r="B529" s="8">
        <v>97467</v>
      </c>
      <c r="C529" s="8" t="s">
        <v>751</v>
      </c>
      <c r="D529" s="8" t="s">
        <v>8</v>
      </c>
      <c r="E529" s="8" t="s">
        <v>35</v>
      </c>
      <c r="F529" s="8" t="s">
        <v>975</v>
      </c>
      <c r="G529" s="13">
        <v>104</v>
      </c>
      <c r="H529" s="14">
        <v>49.95</v>
      </c>
      <c r="I529" s="17">
        <v>8718859097578</v>
      </c>
      <c r="J529" s="17">
        <v>6203439000</v>
      </c>
    </row>
    <row r="530" spans="1:10">
      <c r="A530" s="8" t="s">
        <v>777</v>
      </c>
      <c r="B530" s="8">
        <v>7071</v>
      </c>
      <c r="C530" s="8" t="s">
        <v>751</v>
      </c>
      <c r="D530" s="8" t="s">
        <v>20</v>
      </c>
      <c r="E530" s="8" t="s">
        <v>24</v>
      </c>
      <c r="F530" s="8" t="s">
        <v>981</v>
      </c>
      <c r="G530" s="13" t="s">
        <v>11</v>
      </c>
      <c r="H530" s="14">
        <v>69.95</v>
      </c>
      <c r="I530" s="17">
        <v>8719028166439</v>
      </c>
      <c r="J530" s="17">
        <v>6206400000</v>
      </c>
    </row>
    <row r="531" spans="1:10">
      <c r="A531" s="8" t="s">
        <v>777</v>
      </c>
      <c r="B531" s="8">
        <v>41479</v>
      </c>
      <c r="C531" s="8" t="s">
        <v>751</v>
      </c>
      <c r="D531" s="8" t="s">
        <v>8</v>
      </c>
      <c r="E531" s="8" t="s">
        <v>65</v>
      </c>
      <c r="F531" s="8" t="s">
        <v>898</v>
      </c>
      <c r="G531" s="13">
        <v>172</v>
      </c>
      <c r="H531" s="14">
        <v>79.95</v>
      </c>
      <c r="I531" s="17">
        <v>8719027045780</v>
      </c>
      <c r="J531" s="17">
        <v>6204591000</v>
      </c>
    </row>
    <row r="532" spans="1:10">
      <c r="A532" s="8" t="s">
        <v>777</v>
      </c>
      <c r="B532" s="8">
        <v>41142</v>
      </c>
      <c r="C532" s="8" t="s">
        <v>751</v>
      </c>
      <c r="D532" s="8" t="s">
        <v>8</v>
      </c>
      <c r="E532" s="8" t="s">
        <v>73</v>
      </c>
      <c r="F532" s="8" t="s">
        <v>938</v>
      </c>
      <c r="G532" s="13">
        <v>128</v>
      </c>
      <c r="H532" s="14">
        <v>69.95</v>
      </c>
      <c r="I532" s="17">
        <v>8719027028813</v>
      </c>
      <c r="J532" s="17">
        <v>6211329000</v>
      </c>
    </row>
    <row r="533" spans="1:10">
      <c r="A533" s="8" t="s">
        <v>777</v>
      </c>
      <c r="B533" s="8">
        <v>215553</v>
      </c>
      <c r="C533" s="8" t="s">
        <v>751</v>
      </c>
      <c r="D533" s="8" t="s">
        <v>8</v>
      </c>
      <c r="E533" s="8" t="s">
        <v>73</v>
      </c>
      <c r="F533" s="8" t="s">
        <v>973</v>
      </c>
      <c r="G533" s="13">
        <v>164</v>
      </c>
      <c r="H533" s="14">
        <v>79.95</v>
      </c>
      <c r="I533" s="17">
        <v>8718859391911</v>
      </c>
      <c r="J533" s="17">
        <v>6110309900</v>
      </c>
    </row>
    <row r="534" spans="1:10">
      <c r="A534" s="8" t="s">
        <v>777</v>
      </c>
      <c r="B534" s="8">
        <v>62311</v>
      </c>
      <c r="C534" s="8" t="s">
        <v>751</v>
      </c>
      <c r="D534" s="8" t="s">
        <v>20</v>
      </c>
      <c r="E534" s="8" t="s">
        <v>24</v>
      </c>
      <c r="F534" s="8" t="s">
        <v>1013</v>
      </c>
      <c r="G534" s="13" t="s">
        <v>11</v>
      </c>
      <c r="H534" s="14">
        <v>69.95</v>
      </c>
      <c r="I534" s="17">
        <v>8719028231823</v>
      </c>
      <c r="J534" s="17">
        <v>6109902000</v>
      </c>
    </row>
    <row r="535" spans="1:10">
      <c r="A535" s="8" t="s">
        <v>777</v>
      </c>
      <c r="B535" s="8">
        <v>122769</v>
      </c>
      <c r="C535" s="8" t="s">
        <v>751</v>
      </c>
      <c r="D535" s="8" t="s">
        <v>10</v>
      </c>
      <c r="E535" s="8" t="s">
        <v>29</v>
      </c>
      <c r="F535" s="8" t="s">
        <v>912</v>
      </c>
      <c r="G535" s="13" t="s">
        <v>25</v>
      </c>
      <c r="H535" s="14">
        <v>79.95</v>
      </c>
      <c r="I535" s="17">
        <v>8719031813245</v>
      </c>
      <c r="J535" s="17">
        <v>6110209100</v>
      </c>
    </row>
    <row r="536" spans="1:10">
      <c r="A536" s="8" t="s">
        <v>777</v>
      </c>
      <c r="B536" s="8">
        <v>225894</v>
      </c>
      <c r="C536" s="8" t="s">
        <v>750</v>
      </c>
      <c r="D536" s="8" t="s">
        <v>10</v>
      </c>
      <c r="E536" s="8" t="s">
        <v>58</v>
      </c>
      <c r="F536" s="8" t="s">
        <v>1002</v>
      </c>
      <c r="G536" s="13" t="s">
        <v>11</v>
      </c>
      <c r="H536" s="14">
        <v>69.95</v>
      </c>
      <c r="I536" s="17">
        <v>8718859510688</v>
      </c>
      <c r="J536" s="17">
        <v>4203299000</v>
      </c>
    </row>
    <row r="537" spans="1:10">
      <c r="A537" s="8" t="s">
        <v>777</v>
      </c>
      <c r="B537" s="8">
        <v>33998</v>
      </c>
      <c r="C537" s="8" t="s">
        <v>751</v>
      </c>
      <c r="D537" s="8" t="s">
        <v>20</v>
      </c>
      <c r="E537" s="8" t="s">
        <v>24</v>
      </c>
      <c r="F537" s="8" t="s">
        <v>1077</v>
      </c>
      <c r="G537" s="13" t="s">
        <v>107</v>
      </c>
      <c r="H537" s="14">
        <v>69.95</v>
      </c>
      <c r="I537" s="17">
        <v>8719028123531</v>
      </c>
      <c r="J537" s="17">
        <v>6109902000</v>
      </c>
    </row>
    <row r="538" spans="1:10">
      <c r="A538" s="8" t="s">
        <v>777</v>
      </c>
      <c r="B538" s="8">
        <v>215553</v>
      </c>
      <c r="C538" s="8" t="s">
        <v>751</v>
      </c>
      <c r="D538" s="8" t="s">
        <v>8</v>
      </c>
      <c r="E538" s="8" t="s">
        <v>73</v>
      </c>
      <c r="F538" s="8" t="s">
        <v>973</v>
      </c>
      <c r="G538" s="13">
        <v>152</v>
      </c>
      <c r="H538" s="14">
        <v>79.95</v>
      </c>
      <c r="I538" s="17">
        <v>8718859391904</v>
      </c>
      <c r="J538" s="17">
        <v>6110309900</v>
      </c>
    </row>
    <row r="539" spans="1:10">
      <c r="A539" s="8" t="s">
        <v>777</v>
      </c>
      <c r="B539" s="8">
        <v>69542</v>
      </c>
      <c r="C539" s="8" t="s">
        <v>750</v>
      </c>
      <c r="D539" s="8" t="s">
        <v>8</v>
      </c>
      <c r="E539" s="8" t="s">
        <v>791</v>
      </c>
      <c r="F539" s="8" t="s">
        <v>1078</v>
      </c>
      <c r="G539" s="13" t="s">
        <v>48</v>
      </c>
      <c r="H539" s="14">
        <v>39.950000000000003</v>
      </c>
      <c r="I539" s="17">
        <v>8718334913164</v>
      </c>
      <c r="J539" s="17">
        <v>6404199000</v>
      </c>
    </row>
    <row r="540" spans="1:10">
      <c r="A540" s="8" t="s">
        <v>777</v>
      </c>
      <c r="B540" s="8">
        <v>97351</v>
      </c>
      <c r="C540" s="8" t="s">
        <v>751</v>
      </c>
      <c r="D540" s="8" t="s">
        <v>8</v>
      </c>
      <c r="E540" s="8" t="s">
        <v>29</v>
      </c>
      <c r="F540" s="8" t="s">
        <v>1027</v>
      </c>
      <c r="G540" s="13">
        <v>152</v>
      </c>
      <c r="H540" s="14">
        <v>79.95</v>
      </c>
      <c r="I540" s="17">
        <v>8718859091620</v>
      </c>
      <c r="J540" s="17">
        <v>6110209100</v>
      </c>
    </row>
    <row r="541" spans="1:10">
      <c r="A541" s="8" t="s">
        <v>777</v>
      </c>
      <c r="B541" s="8">
        <v>124959</v>
      </c>
      <c r="C541" s="8" t="s">
        <v>751</v>
      </c>
      <c r="D541" s="8" t="s">
        <v>20</v>
      </c>
      <c r="E541" s="8" t="s">
        <v>35</v>
      </c>
      <c r="F541" s="8" t="s">
        <v>895</v>
      </c>
      <c r="G541" s="13" t="s">
        <v>18</v>
      </c>
      <c r="H541" s="14">
        <v>29.95</v>
      </c>
      <c r="I541" s="17">
        <v>8719028176407</v>
      </c>
      <c r="J541" s="17">
        <v>6112419000</v>
      </c>
    </row>
    <row r="542" spans="1:10">
      <c r="A542" s="8" t="s">
        <v>777</v>
      </c>
      <c r="B542" s="8">
        <v>86917</v>
      </c>
      <c r="C542" s="8" t="s">
        <v>751</v>
      </c>
      <c r="D542" s="8" t="s">
        <v>20</v>
      </c>
      <c r="E542" s="8" t="s">
        <v>24</v>
      </c>
      <c r="F542" s="8" t="s">
        <v>969</v>
      </c>
      <c r="G542" s="13" t="s">
        <v>107</v>
      </c>
      <c r="H542" s="14">
        <v>39.950000000000003</v>
      </c>
      <c r="I542" s="17">
        <v>8718859194703</v>
      </c>
      <c r="J542" s="17">
        <v>6109100000</v>
      </c>
    </row>
    <row r="543" spans="1:10">
      <c r="A543" s="8" t="s">
        <v>777</v>
      </c>
      <c r="B543" s="8">
        <v>153883</v>
      </c>
      <c r="C543" s="8" t="s">
        <v>750</v>
      </c>
      <c r="D543" s="8" t="s">
        <v>10</v>
      </c>
      <c r="E543" s="8" t="s">
        <v>58</v>
      </c>
      <c r="F543" s="8" t="s">
        <v>1079</v>
      </c>
      <c r="G543" s="13" t="s">
        <v>48</v>
      </c>
      <c r="H543" s="14">
        <v>14.95</v>
      </c>
      <c r="I543" s="17">
        <v>8719031837272</v>
      </c>
      <c r="J543" s="17">
        <v>6214900099</v>
      </c>
    </row>
    <row r="544" spans="1:10">
      <c r="A544" s="8" t="s">
        <v>777</v>
      </c>
      <c r="B544" s="8">
        <v>171767</v>
      </c>
      <c r="C544" s="8" t="s">
        <v>751</v>
      </c>
      <c r="D544" s="8" t="s">
        <v>8</v>
      </c>
      <c r="E544" s="8" t="s">
        <v>35</v>
      </c>
      <c r="F544" s="8" t="s">
        <v>964</v>
      </c>
      <c r="G544" s="13">
        <v>176</v>
      </c>
      <c r="H544" s="14">
        <v>49.95</v>
      </c>
      <c r="I544" s="17">
        <v>8718334837842</v>
      </c>
      <c r="J544" s="17">
        <v>6203439000</v>
      </c>
    </row>
    <row r="545" spans="1:10">
      <c r="A545" s="8" t="s">
        <v>777</v>
      </c>
      <c r="B545" s="8">
        <v>38605</v>
      </c>
      <c r="C545" s="8" t="s">
        <v>750</v>
      </c>
      <c r="D545" s="8" t="s">
        <v>20</v>
      </c>
      <c r="E545" s="8" t="s">
        <v>61</v>
      </c>
      <c r="F545" s="8" t="s">
        <v>1080</v>
      </c>
      <c r="G545" s="13" t="s">
        <v>48</v>
      </c>
      <c r="H545" s="14">
        <v>29.95</v>
      </c>
      <c r="I545" s="17">
        <v>8719028163490</v>
      </c>
      <c r="J545" s="17">
        <v>4202929190</v>
      </c>
    </row>
    <row r="546" spans="1:10">
      <c r="A546" s="8" t="s">
        <v>777</v>
      </c>
      <c r="B546" s="8">
        <v>174728</v>
      </c>
      <c r="C546" s="8" t="s">
        <v>751</v>
      </c>
      <c r="D546" s="8" t="s">
        <v>20</v>
      </c>
      <c r="E546" s="8" t="s">
        <v>24</v>
      </c>
      <c r="F546" s="8" t="s">
        <v>1047</v>
      </c>
      <c r="G546" s="13" t="s">
        <v>107</v>
      </c>
      <c r="H546" s="14">
        <v>69.95</v>
      </c>
      <c r="I546" s="17">
        <v>8718333900066</v>
      </c>
      <c r="J546" s="17"/>
    </row>
    <row r="547" spans="1:10">
      <c r="A547" s="8" t="s">
        <v>777</v>
      </c>
      <c r="B547" s="8">
        <v>97467</v>
      </c>
      <c r="C547" s="8" t="s">
        <v>751</v>
      </c>
      <c r="D547" s="8" t="s">
        <v>8</v>
      </c>
      <c r="E547" s="8" t="s">
        <v>35</v>
      </c>
      <c r="F547" s="8" t="s">
        <v>975</v>
      </c>
      <c r="G547" s="13">
        <v>152</v>
      </c>
      <c r="H547" s="14">
        <v>49.95</v>
      </c>
      <c r="I547" s="17">
        <v>8718859097547</v>
      </c>
      <c r="J547" s="17">
        <v>6203439000</v>
      </c>
    </row>
    <row r="548" spans="1:10">
      <c r="A548" s="8" t="s">
        <v>777</v>
      </c>
      <c r="B548" s="8">
        <v>11701</v>
      </c>
      <c r="C548" s="8" t="s">
        <v>751</v>
      </c>
      <c r="D548" s="8" t="s">
        <v>20</v>
      </c>
      <c r="E548" s="8" t="s">
        <v>24</v>
      </c>
      <c r="F548" s="8" t="s">
        <v>899</v>
      </c>
      <c r="G548" s="13" t="s">
        <v>18</v>
      </c>
      <c r="H548" s="14">
        <v>79.95</v>
      </c>
      <c r="I548" s="17">
        <v>8719028128871</v>
      </c>
      <c r="J548" s="17">
        <v>6206400000</v>
      </c>
    </row>
    <row r="549" spans="1:10">
      <c r="A549" s="8" t="s">
        <v>777</v>
      </c>
      <c r="B549" s="8">
        <v>537737</v>
      </c>
      <c r="C549" s="8" t="s">
        <v>750</v>
      </c>
      <c r="D549" s="8" t="s">
        <v>8</v>
      </c>
      <c r="E549" s="8" t="s">
        <v>76</v>
      </c>
      <c r="F549" s="8" t="s">
        <v>787</v>
      </c>
      <c r="G549" s="13" t="s">
        <v>18</v>
      </c>
      <c r="H549" s="14">
        <v>12.95</v>
      </c>
      <c r="I549" s="17">
        <v>8719029629803</v>
      </c>
      <c r="J549" s="17">
        <v>65070000</v>
      </c>
    </row>
    <row r="550" spans="1:10">
      <c r="A550" s="8" t="s">
        <v>777</v>
      </c>
      <c r="B550" s="8">
        <v>279626</v>
      </c>
      <c r="C550" s="8" t="s">
        <v>751</v>
      </c>
      <c r="D550" s="8" t="s">
        <v>20</v>
      </c>
      <c r="E550" s="8" t="s">
        <v>24</v>
      </c>
      <c r="F550" s="8" t="s">
        <v>937</v>
      </c>
      <c r="G550" s="13" t="s">
        <v>22</v>
      </c>
      <c r="H550" s="14">
        <v>39.950000000000003</v>
      </c>
      <c r="I550" s="17">
        <v>8718859970413</v>
      </c>
      <c r="J550" s="17">
        <v>6109100010</v>
      </c>
    </row>
    <row r="551" spans="1:10">
      <c r="A551" s="8" t="s">
        <v>777</v>
      </c>
      <c r="B551" s="8">
        <v>43064</v>
      </c>
      <c r="C551" s="8" t="s">
        <v>751</v>
      </c>
      <c r="D551" s="8" t="s">
        <v>20</v>
      </c>
      <c r="E551" s="8" t="s">
        <v>24</v>
      </c>
      <c r="F551" s="8" t="s">
        <v>1081</v>
      </c>
      <c r="G551" s="13" t="s">
        <v>11</v>
      </c>
      <c r="H551" s="14">
        <v>49.95</v>
      </c>
      <c r="I551" s="17">
        <v>8719028259988</v>
      </c>
      <c r="J551" s="17">
        <v>6109902000</v>
      </c>
    </row>
    <row r="552" spans="1:10">
      <c r="A552" s="8" t="s">
        <v>777</v>
      </c>
      <c r="B552" s="8">
        <v>11931</v>
      </c>
      <c r="C552" s="8" t="s">
        <v>751</v>
      </c>
      <c r="D552" s="8" t="s">
        <v>20</v>
      </c>
      <c r="E552" s="8" t="s">
        <v>24</v>
      </c>
      <c r="F552" s="8" t="s">
        <v>1059</v>
      </c>
      <c r="G552" s="13" t="s">
        <v>107</v>
      </c>
      <c r="H552" s="14">
        <v>49.95</v>
      </c>
      <c r="I552" s="17">
        <v>8719028153798</v>
      </c>
      <c r="J552" s="17">
        <v>6109100000</v>
      </c>
    </row>
    <row r="553" spans="1:10">
      <c r="A553" s="8" t="s">
        <v>777</v>
      </c>
      <c r="B553" s="8">
        <v>2337</v>
      </c>
      <c r="C553" s="8" t="s">
        <v>751</v>
      </c>
      <c r="D553" s="8" t="s">
        <v>20</v>
      </c>
      <c r="E553" s="8" t="s">
        <v>24</v>
      </c>
      <c r="F553" s="8" t="s">
        <v>1076</v>
      </c>
      <c r="G553" s="13" t="s">
        <v>25</v>
      </c>
      <c r="H553" s="14">
        <v>79.95</v>
      </c>
      <c r="I553" s="17">
        <v>8719028193527</v>
      </c>
      <c r="J553" s="17">
        <v>6206300090</v>
      </c>
    </row>
    <row r="554" spans="1:10">
      <c r="A554" s="8" t="s">
        <v>777</v>
      </c>
      <c r="B554" s="8">
        <v>37868</v>
      </c>
      <c r="C554" s="8" t="s">
        <v>751</v>
      </c>
      <c r="D554" s="8" t="s">
        <v>20</v>
      </c>
      <c r="E554" s="8" t="s">
        <v>24</v>
      </c>
      <c r="F554" s="8" t="s">
        <v>896</v>
      </c>
      <c r="G554" s="13" t="s">
        <v>25</v>
      </c>
      <c r="H554" s="14">
        <v>79.95</v>
      </c>
      <c r="I554" s="17">
        <v>8719028193473</v>
      </c>
      <c r="J554" s="17">
        <v>6206300090</v>
      </c>
    </row>
    <row r="555" spans="1:10">
      <c r="A555" s="8" t="s">
        <v>777</v>
      </c>
      <c r="B555" s="8">
        <v>280223</v>
      </c>
      <c r="C555" s="8" t="s">
        <v>751</v>
      </c>
      <c r="D555" s="8" t="s">
        <v>20</v>
      </c>
      <c r="E555" s="8" t="s">
        <v>24</v>
      </c>
      <c r="F555" s="8" t="s">
        <v>947</v>
      </c>
      <c r="G555" s="13" t="s">
        <v>107</v>
      </c>
      <c r="H555" s="14">
        <v>59.95</v>
      </c>
      <c r="I555" s="17">
        <v>8718859918064</v>
      </c>
      <c r="J555" s="17">
        <v>6109100010</v>
      </c>
    </row>
    <row r="556" spans="1:10">
      <c r="A556" s="8" t="s">
        <v>777</v>
      </c>
      <c r="B556" s="8">
        <v>245587</v>
      </c>
      <c r="C556" s="8" t="s">
        <v>751</v>
      </c>
      <c r="D556" s="8" t="s">
        <v>20</v>
      </c>
      <c r="E556" s="8" t="s">
        <v>65</v>
      </c>
      <c r="F556" s="8" t="s">
        <v>1082</v>
      </c>
      <c r="G556" s="13" t="s">
        <v>11</v>
      </c>
      <c r="H556" s="14">
        <v>79.95</v>
      </c>
      <c r="I556" s="17">
        <v>8719028096408</v>
      </c>
      <c r="J556" s="17">
        <v>6204510090</v>
      </c>
    </row>
    <row r="557" spans="1:10">
      <c r="A557" s="8" t="s">
        <v>777</v>
      </c>
      <c r="B557" s="8">
        <v>2337</v>
      </c>
      <c r="C557" s="8" t="s">
        <v>751</v>
      </c>
      <c r="D557" s="8" t="s">
        <v>20</v>
      </c>
      <c r="E557" s="8" t="s">
        <v>24</v>
      </c>
      <c r="F557" s="8" t="s">
        <v>1076</v>
      </c>
      <c r="G557" s="13" t="s">
        <v>107</v>
      </c>
      <c r="H557" s="14">
        <v>79.95</v>
      </c>
      <c r="I557" s="17">
        <v>8719028193541</v>
      </c>
      <c r="J557" s="17">
        <v>6206300090</v>
      </c>
    </row>
    <row r="558" spans="1:10">
      <c r="A558" s="8" t="s">
        <v>777</v>
      </c>
      <c r="B558" s="8">
        <v>171106</v>
      </c>
      <c r="C558" s="8" t="s">
        <v>751</v>
      </c>
      <c r="D558" s="8" t="s">
        <v>10</v>
      </c>
      <c r="E558" s="8" t="s">
        <v>29</v>
      </c>
      <c r="F558" s="8" t="s">
        <v>1046</v>
      </c>
      <c r="G558" s="13" t="s">
        <v>25</v>
      </c>
      <c r="H558" s="14">
        <v>79.95</v>
      </c>
      <c r="I558" s="17">
        <v>8718914011105</v>
      </c>
      <c r="J558" s="17">
        <v>6110209100</v>
      </c>
    </row>
    <row r="559" spans="1:10">
      <c r="A559" s="8" t="s">
        <v>777</v>
      </c>
      <c r="B559" s="8">
        <v>438838</v>
      </c>
      <c r="C559" s="8" t="s">
        <v>750</v>
      </c>
      <c r="D559" s="8" t="s">
        <v>20</v>
      </c>
      <c r="E559" s="8" t="s">
        <v>47</v>
      </c>
      <c r="F559" s="8" t="s">
        <v>1083</v>
      </c>
      <c r="G559" s="13" t="s">
        <v>48</v>
      </c>
      <c r="H559" s="14">
        <v>15.95</v>
      </c>
      <c r="I559" s="17">
        <v>8719029370484</v>
      </c>
      <c r="J559" s="17">
        <v>96159000</v>
      </c>
    </row>
    <row r="560" spans="1:10">
      <c r="A560" s="8" t="s">
        <v>777</v>
      </c>
      <c r="B560" s="8">
        <v>171106</v>
      </c>
      <c r="C560" s="8" t="s">
        <v>751</v>
      </c>
      <c r="D560" s="8" t="s">
        <v>10</v>
      </c>
      <c r="E560" s="8" t="s">
        <v>29</v>
      </c>
      <c r="F560" s="8" t="s">
        <v>1046</v>
      </c>
      <c r="G560" s="13" t="s">
        <v>14</v>
      </c>
      <c r="H560" s="14">
        <v>79.95</v>
      </c>
      <c r="I560" s="17">
        <v>8718914011143</v>
      </c>
      <c r="J560" s="17">
        <v>6110209100</v>
      </c>
    </row>
    <row r="561" spans="1:10">
      <c r="A561" s="8" t="s">
        <v>777</v>
      </c>
      <c r="B561" s="8">
        <v>215553</v>
      </c>
      <c r="C561" s="8" t="s">
        <v>751</v>
      </c>
      <c r="D561" s="8" t="s">
        <v>8</v>
      </c>
      <c r="E561" s="8" t="s">
        <v>73</v>
      </c>
      <c r="F561" s="8" t="s">
        <v>973</v>
      </c>
      <c r="G561" s="13">
        <v>176</v>
      </c>
      <c r="H561" s="14">
        <v>79.95</v>
      </c>
      <c r="I561" s="17">
        <v>8718859391928</v>
      </c>
      <c r="J561" s="17">
        <v>6110309900</v>
      </c>
    </row>
    <row r="562" spans="1:10">
      <c r="A562" s="8" t="s">
        <v>777</v>
      </c>
      <c r="B562" s="8">
        <v>122562</v>
      </c>
      <c r="C562" s="8" t="s">
        <v>751</v>
      </c>
      <c r="D562" s="8" t="s">
        <v>20</v>
      </c>
      <c r="E562" s="8" t="s">
        <v>88</v>
      </c>
      <c r="F562" s="8" t="s">
        <v>1084</v>
      </c>
      <c r="G562" s="13" t="s">
        <v>18</v>
      </c>
      <c r="H562" s="14">
        <v>79.95</v>
      </c>
      <c r="I562" s="17">
        <v>8719028176827</v>
      </c>
      <c r="J562" s="17">
        <v>6212101000</v>
      </c>
    </row>
    <row r="563" spans="1:10">
      <c r="A563" s="8" t="s">
        <v>777</v>
      </c>
      <c r="B563" s="8">
        <v>537316</v>
      </c>
      <c r="C563" s="8" t="s">
        <v>751</v>
      </c>
      <c r="D563" s="8" t="s">
        <v>10</v>
      </c>
      <c r="E563" s="8" t="s">
        <v>83</v>
      </c>
      <c r="F563" s="8" t="s">
        <v>794</v>
      </c>
      <c r="G563" s="13" t="s">
        <v>56</v>
      </c>
      <c r="H563" s="14">
        <v>19.95</v>
      </c>
      <c r="I563" s="17">
        <v>8719029590660</v>
      </c>
      <c r="J563" s="17">
        <v>61159500</v>
      </c>
    </row>
    <row r="564" spans="1:10">
      <c r="A564" s="8" t="s">
        <v>777</v>
      </c>
      <c r="B564" s="8">
        <v>55072</v>
      </c>
      <c r="C564" s="8" t="s">
        <v>751</v>
      </c>
      <c r="D564" s="8" t="s">
        <v>20</v>
      </c>
      <c r="E564" s="8" t="s">
        <v>35</v>
      </c>
      <c r="F564" s="8" t="s">
        <v>1085</v>
      </c>
      <c r="G564" s="13" t="s">
        <v>25</v>
      </c>
      <c r="H564" s="14">
        <v>29.95</v>
      </c>
      <c r="I564" s="17">
        <v>8719028007084</v>
      </c>
      <c r="J564" s="17">
        <v>6112419000</v>
      </c>
    </row>
    <row r="565" spans="1:10">
      <c r="A565" s="8" t="s">
        <v>777</v>
      </c>
      <c r="B565" s="8">
        <v>362563</v>
      </c>
      <c r="C565" s="8" t="s">
        <v>750</v>
      </c>
      <c r="D565" s="8" t="s">
        <v>10</v>
      </c>
      <c r="E565" s="8" t="s">
        <v>55</v>
      </c>
      <c r="F565" s="8" t="s">
        <v>1086</v>
      </c>
      <c r="G565" s="13" t="s">
        <v>48</v>
      </c>
      <c r="H565" s="14">
        <v>24.95</v>
      </c>
      <c r="I565" s="17">
        <v>8719029274119</v>
      </c>
      <c r="J565" s="17">
        <v>6214900099</v>
      </c>
    </row>
    <row r="566" spans="1:10">
      <c r="A566" s="8" t="s">
        <v>777</v>
      </c>
      <c r="B566" s="8">
        <v>97467</v>
      </c>
      <c r="C566" s="8" t="s">
        <v>751</v>
      </c>
      <c r="D566" s="8" t="s">
        <v>8</v>
      </c>
      <c r="E566" s="8" t="s">
        <v>35</v>
      </c>
      <c r="F566" s="8" t="s">
        <v>975</v>
      </c>
      <c r="G566" s="13">
        <v>116</v>
      </c>
      <c r="H566" s="14">
        <v>49.95</v>
      </c>
      <c r="I566" s="17">
        <v>8718859097585</v>
      </c>
      <c r="J566" s="17">
        <v>6203439000</v>
      </c>
    </row>
    <row r="567" spans="1:10">
      <c r="A567" s="8" t="s">
        <v>777</v>
      </c>
      <c r="B567" s="8">
        <v>215553</v>
      </c>
      <c r="C567" s="8" t="s">
        <v>751</v>
      </c>
      <c r="D567" s="8" t="s">
        <v>8</v>
      </c>
      <c r="E567" s="8" t="s">
        <v>73</v>
      </c>
      <c r="F567" s="8" t="s">
        <v>973</v>
      </c>
      <c r="G567" s="13">
        <v>128</v>
      </c>
      <c r="H567" s="14">
        <v>79.95</v>
      </c>
      <c r="I567" s="17">
        <v>8718859391959</v>
      </c>
      <c r="J567" s="17">
        <v>6110309900</v>
      </c>
    </row>
    <row r="568" spans="1:10">
      <c r="A568" s="8" t="s">
        <v>777</v>
      </c>
      <c r="B568" s="8">
        <v>41380</v>
      </c>
      <c r="C568" s="8" t="s">
        <v>751</v>
      </c>
      <c r="D568" s="8" t="s">
        <v>8</v>
      </c>
      <c r="E568" s="8" t="s">
        <v>29</v>
      </c>
      <c r="F568" s="8" t="s">
        <v>1087</v>
      </c>
      <c r="G568" s="13">
        <v>164</v>
      </c>
      <c r="H568" s="14">
        <v>69.95</v>
      </c>
      <c r="I568" s="17">
        <v>8719027004756</v>
      </c>
      <c r="J568" s="17">
        <v>6110209900</v>
      </c>
    </row>
    <row r="569" spans="1:10">
      <c r="A569" s="8" t="s">
        <v>777</v>
      </c>
      <c r="B569" s="8">
        <v>62177</v>
      </c>
      <c r="C569" s="8" t="s">
        <v>751</v>
      </c>
      <c r="D569" s="8" t="s">
        <v>20</v>
      </c>
      <c r="E569" s="8" t="s">
        <v>24</v>
      </c>
      <c r="F569" s="8" t="s">
        <v>1088</v>
      </c>
      <c r="G569" s="13" t="s">
        <v>11</v>
      </c>
      <c r="H569" s="14">
        <v>79.95</v>
      </c>
      <c r="I569" s="17">
        <v>8719028225990</v>
      </c>
      <c r="J569" s="17">
        <v>6206300090</v>
      </c>
    </row>
    <row r="570" spans="1:10">
      <c r="A570" s="8" t="s">
        <v>777</v>
      </c>
      <c r="B570" s="8">
        <v>362272</v>
      </c>
      <c r="C570" s="8" t="s">
        <v>751</v>
      </c>
      <c r="D570" s="8" t="s">
        <v>20</v>
      </c>
      <c r="E570" s="8" t="s">
        <v>24</v>
      </c>
      <c r="F570" s="8" t="s">
        <v>1017</v>
      </c>
      <c r="G570" s="13" t="s">
        <v>25</v>
      </c>
      <c r="H570" s="14">
        <v>49.95</v>
      </c>
      <c r="I570" s="17">
        <v>8719029074603</v>
      </c>
      <c r="J570" s="17">
        <v>6109909000</v>
      </c>
    </row>
    <row r="571" spans="1:10">
      <c r="A571" s="8" t="s">
        <v>777</v>
      </c>
      <c r="B571" s="8">
        <v>34733</v>
      </c>
      <c r="C571" s="8" t="s">
        <v>751</v>
      </c>
      <c r="D571" s="8" t="s">
        <v>20</v>
      </c>
      <c r="E571" s="8" t="s">
        <v>29</v>
      </c>
      <c r="F571" s="8" t="s">
        <v>918</v>
      </c>
      <c r="G571" s="13" t="s">
        <v>107</v>
      </c>
      <c r="H571" s="14">
        <v>79.95</v>
      </c>
      <c r="I571" s="17">
        <v>8719028194135</v>
      </c>
      <c r="J571" s="17">
        <v>6110209900</v>
      </c>
    </row>
    <row r="572" spans="1:10">
      <c r="A572" s="8" t="s">
        <v>777</v>
      </c>
      <c r="B572" s="8">
        <v>70494</v>
      </c>
      <c r="C572" s="8" t="s">
        <v>751</v>
      </c>
      <c r="D572" s="8" t="s">
        <v>10</v>
      </c>
      <c r="E572" s="8" t="s">
        <v>29</v>
      </c>
      <c r="F572" s="8" t="s">
        <v>1018</v>
      </c>
      <c r="G572" s="13" t="s">
        <v>11</v>
      </c>
      <c r="H572" s="14">
        <v>69.95</v>
      </c>
      <c r="I572" s="17">
        <v>8719031897047</v>
      </c>
      <c r="J572" s="17">
        <v>6110209100</v>
      </c>
    </row>
    <row r="573" spans="1:10">
      <c r="A573" s="8" t="s">
        <v>777</v>
      </c>
      <c r="B573" s="8">
        <v>438574</v>
      </c>
      <c r="C573" s="8" t="s">
        <v>751</v>
      </c>
      <c r="D573" s="8" t="s">
        <v>8</v>
      </c>
      <c r="E573" s="8" t="s">
        <v>35</v>
      </c>
      <c r="F573" s="8" t="s">
        <v>952</v>
      </c>
      <c r="G573" s="13">
        <v>16</v>
      </c>
      <c r="H573" s="14">
        <v>55.95</v>
      </c>
      <c r="I573" s="17">
        <v>8719029332611</v>
      </c>
      <c r="J573" s="17">
        <v>62034390</v>
      </c>
    </row>
    <row r="574" spans="1:10">
      <c r="A574" s="8" t="s">
        <v>777</v>
      </c>
      <c r="B574" s="8">
        <v>62393</v>
      </c>
      <c r="C574" s="8" t="s">
        <v>751</v>
      </c>
      <c r="D574" s="8" t="s">
        <v>20</v>
      </c>
      <c r="E574" s="8" t="s">
        <v>24</v>
      </c>
      <c r="F574" s="8" t="s">
        <v>1089</v>
      </c>
      <c r="G574" s="13" t="s">
        <v>25</v>
      </c>
      <c r="H574" s="14">
        <v>69.95</v>
      </c>
      <c r="I574" s="17">
        <v>8719028263626</v>
      </c>
      <c r="J574" s="17">
        <v>6206400000</v>
      </c>
    </row>
    <row r="575" spans="1:10">
      <c r="A575" s="8" t="s">
        <v>777</v>
      </c>
      <c r="B575" s="8">
        <v>2344</v>
      </c>
      <c r="C575" s="8" t="s">
        <v>751</v>
      </c>
      <c r="D575" s="8" t="s">
        <v>20</v>
      </c>
      <c r="E575" s="8" t="s">
        <v>29</v>
      </c>
      <c r="F575" s="8" t="s">
        <v>933</v>
      </c>
      <c r="G575" s="13" t="s">
        <v>25</v>
      </c>
      <c r="H575" s="14">
        <v>79.95</v>
      </c>
      <c r="I575" s="17">
        <v>8719028193909</v>
      </c>
      <c r="J575" s="17">
        <v>6110209900</v>
      </c>
    </row>
    <row r="576" spans="1:10">
      <c r="A576" s="8" t="s">
        <v>777</v>
      </c>
      <c r="B576" s="8">
        <v>41479</v>
      </c>
      <c r="C576" s="8" t="s">
        <v>751</v>
      </c>
      <c r="D576" s="8" t="s">
        <v>8</v>
      </c>
      <c r="E576" s="8" t="s">
        <v>65</v>
      </c>
      <c r="F576" s="8" t="s">
        <v>898</v>
      </c>
      <c r="G576" s="13">
        <v>152</v>
      </c>
      <c r="H576" s="14">
        <v>79.95</v>
      </c>
      <c r="I576" s="17">
        <v>8719027045766</v>
      </c>
      <c r="J576" s="17">
        <v>6204591000</v>
      </c>
    </row>
    <row r="577" spans="1:10">
      <c r="A577" s="8" t="s">
        <v>777</v>
      </c>
      <c r="B577" s="8">
        <v>214604</v>
      </c>
      <c r="C577" s="8" t="s">
        <v>750</v>
      </c>
      <c r="D577" s="8" t="s">
        <v>10</v>
      </c>
      <c r="E577" s="8" t="s">
        <v>44</v>
      </c>
      <c r="F577" s="8" t="s">
        <v>1090</v>
      </c>
      <c r="G577" s="13" t="s">
        <v>48</v>
      </c>
      <c r="H577" s="14">
        <v>59.95</v>
      </c>
      <c r="I577" s="17">
        <v>8718859510244</v>
      </c>
      <c r="J577" s="17">
        <v>6505003000</v>
      </c>
    </row>
    <row r="578" spans="1:10">
      <c r="A578" s="8" t="s">
        <v>777</v>
      </c>
      <c r="B578" s="8">
        <v>227645</v>
      </c>
      <c r="C578" s="8" t="s">
        <v>751</v>
      </c>
      <c r="D578" s="8" t="s">
        <v>10</v>
      </c>
      <c r="E578" s="12" t="s">
        <v>29</v>
      </c>
      <c r="F578" s="8" t="s">
        <v>998</v>
      </c>
      <c r="G578" s="13" t="s">
        <v>11</v>
      </c>
      <c r="H578" s="14">
        <v>69.95</v>
      </c>
      <c r="I578" s="17">
        <v>8718859351366</v>
      </c>
      <c r="J578" s="17">
        <v>6110209100</v>
      </c>
    </row>
    <row r="579" spans="1:10">
      <c r="A579" s="8" t="s">
        <v>777</v>
      </c>
      <c r="B579" s="8">
        <v>439556</v>
      </c>
      <c r="C579" s="8" t="s">
        <v>751</v>
      </c>
      <c r="D579" s="8" t="s">
        <v>8</v>
      </c>
      <c r="E579" s="8" t="s">
        <v>35</v>
      </c>
      <c r="F579" s="8" t="s">
        <v>948</v>
      </c>
      <c r="G579" s="13">
        <v>8</v>
      </c>
      <c r="H579" s="14">
        <v>59.95</v>
      </c>
      <c r="I579" s="17">
        <v>8719029378435</v>
      </c>
      <c r="J579" s="17">
        <v>6112419000</v>
      </c>
    </row>
    <row r="580" spans="1:10">
      <c r="A580" s="8" t="s">
        <v>777</v>
      </c>
      <c r="B580" s="8">
        <v>218773</v>
      </c>
      <c r="C580" s="8" t="s">
        <v>750</v>
      </c>
      <c r="D580" s="8" t="s">
        <v>20</v>
      </c>
      <c r="E580" s="8" t="s">
        <v>41</v>
      </c>
      <c r="F580" s="8" t="s">
        <v>1091</v>
      </c>
      <c r="G580" s="13" t="s">
        <v>48</v>
      </c>
      <c r="H580" s="14">
        <v>79.95</v>
      </c>
      <c r="I580" s="17">
        <v>8718859434656</v>
      </c>
      <c r="J580" s="17">
        <v>6214200090</v>
      </c>
    </row>
    <row r="581" spans="1:10">
      <c r="A581" s="8" t="s">
        <v>777</v>
      </c>
      <c r="B581" s="8">
        <v>88051</v>
      </c>
      <c r="C581" s="8" t="s">
        <v>750</v>
      </c>
      <c r="D581" s="8" t="s">
        <v>10</v>
      </c>
      <c r="E581" s="8" t="s">
        <v>41</v>
      </c>
      <c r="F581" s="8" t="s">
        <v>1092</v>
      </c>
      <c r="G581" s="13" t="s">
        <v>48</v>
      </c>
      <c r="H581" s="14">
        <v>69.95</v>
      </c>
      <c r="I581" s="17">
        <v>8719031993022</v>
      </c>
      <c r="J581" s="17">
        <v>6214200090</v>
      </c>
    </row>
    <row r="582" spans="1:10">
      <c r="A582" s="8" t="s">
        <v>777</v>
      </c>
      <c r="B582" s="8">
        <v>171768</v>
      </c>
      <c r="C582" s="8" t="s">
        <v>751</v>
      </c>
      <c r="D582" s="8" t="s">
        <v>8</v>
      </c>
      <c r="E582" s="8" t="s">
        <v>35</v>
      </c>
      <c r="F582" s="8" t="s">
        <v>1048</v>
      </c>
      <c r="G582" s="13">
        <v>140</v>
      </c>
      <c r="H582" s="14">
        <v>49.95</v>
      </c>
      <c r="I582" s="17">
        <v>8718334837743</v>
      </c>
      <c r="J582" s="17">
        <v>6203439000</v>
      </c>
    </row>
    <row r="583" spans="1:10">
      <c r="A583" s="8" t="s">
        <v>777</v>
      </c>
      <c r="B583" s="8">
        <v>171110</v>
      </c>
      <c r="C583" s="8" t="s">
        <v>751</v>
      </c>
      <c r="D583" s="8" t="s">
        <v>10</v>
      </c>
      <c r="E583" s="8" t="s">
        <v>29</v>
      </c>
      <c r="F583" s="8" t="s">
        <v>962</v>
      </c>
      <c r="G583" s="13" t="s">
        <v>11</v>
      </c>
      <c r="H583" s="14">
        <v>79.95</v>
      </c>
      <c r="I583" s="17">
        <v>8718914011020</v>
      </c>
      <c r="J583" s="17">
        <v>6110209100</v>
      </c>
    </row>
    <row r="584" spans="1:10">
      <c r="A584" s="8" t="s">
        <v>777</v>
      </c>
      <c r="B584" s="8">
        <v>171110</v>
      </c>
      <c r="C584" s="8" t="s">
        <v>751</v>
      </c>
      <c r="D584" s="8" t="s">
        <v>10</v>
      </c>
      <c r="E584" s="8" t="s">
        <v>29</v>
      </c>
      <c r="F584" s="8" t="s">
        <v>962</v>
      </c>
      <c r="G584" s="13" t="s">
        <v>14</v>
      </c>
      <c r="H584" s="14">
        <v>79.95</v>
      </c>
      <c r="I584" s="17">
        <v>8718914011044</v>
      </c>
      <c r="J584" s="17">
        <v>6110209100</v>
      </c>
    </row>
    <row r="585" spans="1:10">
      <c r="A585" s="8" t="s">
        <v>777</v>
      </c>
      <c r="B585" s="8">
        <v>279826</v>
      </c>
      <c r="C585" s="8" t="s">
        <v>751</v>
      </c>
      <c r="D585" s="8" t="s">
        <v>20</v>
      </c>
      <c r="E585" s="8" t="s">
        <v>35</v>
      </c>
      <c r="F585" s="8" t="s">
        <v>1093</v>
      </c>
      <c r="G585" s="13" t="s">
        <v>22</v>
      </c>
      <c r="H585" s="14">
        <v>29.95</v>
      </c>
      <c r="I585" s="17">
        <v>8718859908645</v>
      </c>
      <c r="J585" s="17">
        <v>6112419000</v>
      </c>
    </row>
    <row r="586" spans="1:10">
      <c r="A586" s="8" t="s">
        <v>777</v>
      </c>
      <c r="B586" s="8">
        <v>170710</v>
      </c>
      <c r="C586" s="8" t="s">
        <v>751</v>
      </c>
      <c r="D586" s="8" t="s">
        <v>10</v>
      </c>
      <c r="E586" s="8" t="s">
        <v>29</v>
      </c>
      <c r="F586" s="8" t="s">
        <v>1094</v>
      </c>
      <c r="G586" s="13" t="s">
        <v>18</v>
      </c>
      <c r="H586" s="14">
        <v>69.95</v>
      </c>
      <c r="I586" s="17">
        <v>8719031831850</v>
      </c>
      <c r="J586" s="17">
        <v>6110209100</v>
      </c>
    </row>
    <row r="587" spans="1:10">
      <c r="A587" s="8" t="s">
        <v>777</v>
      </c>
      <c r="B587" s="8">
        <v>155422</v>
      </c>
      <c r="C587" s="8" t="s">
        <v>750</v>
      </c>
      <c r="D587" s="8" t="s">
        <v>8</v>
      </c>
      <c r="E587" s="12" t="s">
        <v>55</v>
      </c>
      <c r="F587" s="8" t="s">
        <v>958</v>
      </c>
      <c r="G587" s="13">
        <v>164</v>
      </c>
      <c r="H587" s="14">
        <v>69.95</v>
      </c>
      <c r="I587" s="17">
        <v>8718334752398</v>
      </c>
      <c r="J587" s="17"/>
    </row>
    <row r="588" spans="1:10">
      <c r="A588" s="8" t="s">
        <v>777</v>
      </c>
      <c r="B588" s="8">
        <v>171106</v>
      </c>
      <c r="C588" s="8" t="s">
        <v>751</v>
      </c>
      <c r="D588" s="8" t="s">
        <v>10</v>
      </c>
      <c r="E588" s="8" t="s">
        <v>29</v>
      </c>
      <c r="F588" s="8" t="s">
        <v>1046</v>
      </c>
      <c r="G588" s="13" t="s">
        <v>22</v>
      </c>
      <c r="H588" s="14">
        <v>79.95</v>
      </c>
      <c r="I588" s="17">
        <v>8718914011136</v>
      </c>
      <c r="J588" s="17">
        <v>6110209100</v>
      </c>
    </row>
    <row r="589" spans="1:10">
      <c r="A589" s="8" t="s">
        <v>777</v>
      </c>
      <c r="B589" s="8">
        <v>216080</v>
      </c>
      <c r="C589" s="8" t="s">
        <v>751</v>
      </c>
      <c r="D589" s="8" t="s">
        <v>8</v>
      </c>
      <c r="E589" s="8" t="s">
        <v>29</v>
      </c>
      <c r="F589" s="8" t="s">
        <v>926</v>
      </c>
      <c r="G589" s="13">
        <v>176</v>
      </c>
      <c r="H589" s="14">
        <v>65.95</v>
      </c>
      <c r="I589" s="17">
        <v>8718859394097</v>
      </c>
      <c r="J589" s="17">
        <v>6110209900</v>
      </c>
    </row>
    <row r="590" spans="1:10">
      <c r="A590" s="8" t="s">
        <v>777</v>
      </c>
      <c r="B590" s="8">
        <v>370909</v>
      </c>
      <c r="C590" s="8" t="s">
        <v>750</v>
      </c>
      <c r="D590" s="8" t="s">
        <v>10</v>
      </c>
      <c r="E590" s="8" t="s">
        <v>44</v>
      </c>
      <c r="F590" s="8" t="s">
        <v>1095</v>
      </c>
      <c r="G590" s="13" t="s">
        <v>48</v>
      </c>
      <c r="H590" s="14">
        <v>39.950000000000003</v>
      </c>
      <c r="I590" s="17">
        <v>8719029271514</v>
      </c>
      <c r="J590" s="17">
        <v>6505009090</v>
      </c>
    </row>
    <row r="591" spans="1:10">
      <c r="A591" s="8" t="s">
        <v>777</v>
      </c>
      <c r="B591" s="8">
        <v>440009</v>
      </c>
      <c r="C591" s="8" t="s">
        <v>751</v>
      </c>
      <c r="D591" s="8" t="s">
        <v>20</v>
      </c>
      <c r="E591" s="8" t="s">
        <v>24</v>
      </c>
      <c r="F591" s="8" t="s">
        <v>1006</v>
      </c>
      <c r="G591" s="13" t="s">
        <v>11</v>
      </c>
      <c r="H591" s="14">
        <v>59.95</v>
      </c>
      <c r="I591" s="17">
        <v>8719029322216</v>
      </c>
      <c r="J591" s="17">
        <v>6109902000</v>
      </c>
    </row>
    <row r="592" spans="1:10">
      <c r="A592" s="8" t="s">
        <v>777</v>
      </c>
      <c r="B592" s="8">
        <v>280223</v>
      </c>
      <c r="C592" s="8" t="s">
        <v>751</v>
      </c>
      <c r="D592" s="8" t="s">
        <v>20</v>
      </c>
      <c r="E592" s="8" t="s">
        <v>24</v>
      </c>
      <c r="F592" s="8" t="s">
        <v>947</v>
      </c>
      <c r="G592" s="13" t="s">
        <v>11</v>
      </c>
      <c r="H592" s="14">
        <v>59.95</v>
      </c>
      <c r="I592" s="17">
        <v>8718859913809</v>
      </c>
      <c r="J592" s="17">
        <v>6109100010</v>
      </c>
    </row>
    <row r="593" spans="1:10">
      <c r="A593" s="8" t="s">
        <v>777</v>
      </c>
      <c r="B593" s="8">
        <v>155456</v>
      </c>
      <c r="C593" s="8" t="s">
        <v>750</v>
      </c>
      <c r="D593" s="8" t="s">
        <v>8</v>
      </c>
      <c r="E593" s="12" t="s">
        <v>797</v>
      </c>
      <c r="F593" s="8" t="s">
        <v>1096</v>
      </c>
      <c r="G593" s="13" t="s">
        <v>48</v>
      </c>
      <c r="H593" s="14">
        <v>19.95</v>
      </c>
      <c r="I593" s="17">
        <v>8718334777964</v>
      </c>
      <c r="J593" s="17"/>
    </row>
    <row r="594" spans="1:10">
      <c r="A594" s="8" t="s">
        <v>777</v>
      </c>
      <c r="B594" s="8">
        <v>195680</v>
      </c>
      <c r="C594" s="8" t="s">
        <v>751</v>
      </c>
      <c r="D594" s="8" t="s">
        <v>20</v>
      </c>
      <c r="E594" s="12" t="s">
        <v>781</v>
      </c>
      <c r="F594" s="8" t="s">
        <v>1097</v>
      </c>
      <c r="G594" s="13" t="s">
        <v>11</v>
      </c>
      <c r="H594" s="14">
        <v>39.950000000000003</v>
      </c>
      <c r="I594" s="17">
        <v>8719031868290</v>
      </c>
      <c r="J594" s="17"/>
    </row>
    <row r="595" spans="1:10">
      <c r="A595" s="8" t="s">
        <v>777</v>
      </c>
      <c r="B595" s="8">
        <v>103477</v>
      </c>
      <c r="C595" s="8" t="s">
        <v>751</v>
      </c>
      <c r="D595" s="8" t="s">
        <v>8</v>
      </c>
      <c r="E595" s="12" t="s">
        <v>29</v>
      </c>
      <c r="F595" s="8" t="s">
        <v>977</v>
      </c>
      <c r="G595" s="13">
        <v>140</v>
      </c>
      <c r="H595" s="14">
        <v>55.95</v>
      </c>
      <c r="I595" s="17">
        <v>8719027018173</v>
      </c>
      <c r="J595" s="17">
        <v>6110209100</v>
      </c>
    </row>
    <row r="596" spans="1:10">
      <c r="A596" s="8" t="s">
        <v>777</v>
      </c>
      <c r="B596" s="8">
        <v>439808</v>
      </c>
      <c r="C596" s="8" t="s">
        <v>750</v>
      </c>
      <c r="D596" s="8" t="s">
        <v>20</v>
      </c>
      <c r="E596" s="8" t="s">
        <v>78</v>
      </c>
      <c r="F596" s="8" t="s">
        <v>891</v>
      </c>
      <c r="G596" s="13" t="s">
        <v>11</v>
      </c>
      <c r="H596" s="14">
        <v>59.95</v>
      </c>
      <c r="I596" s="17">
        <v>8719029370194</v>
      </c>
      <c r="J596" s="17">
        <v>4203300090</v>
      </c>
    </row>
    <row r="597" spans="1:10">
      <c r="A597" s="8" t="s">
        <v>777</v>
      </c>
      <c r="B597" s="8">
        <v>537311</v>
      </c>
      <c r="C597" s="8" t="s">
        <v>751</v>
      </c>
      <c r="D597" s="8" t="s">
        <v>10</v>
      </c>
      <c r="E597" s="8" t="s">
        <v>83</v>
      </c>
      <c r="F597" s="8" t="s">
        <v>793</v>
      </c>
      <c r="G597" s="13" t="s">
        <v>59</v>
      </c>
      <c r="H597" s="14">
        <v>19.95</v>
      </c>
      <c r="I597" s="17">
        <v>8719029590493</v>
      </c>
      <c r="J597" s="17">
        <v>61159500</v>
      </c>
    </row>
    <row r="598" spans="1:10">
      <c r="A598" s="8" t="s">
        <v>777</v>
      </c>
      <c r="B598" s="8">
        <v>61517</v>
      </c>
      <c r="C598" s="8" t="s">
        <v>750</v>
      </c>
      <c r="D598" s="8" t="s">
        <v>10</v>
      </c>
      <c r="E598" s="8" t="s">
        <v>795</v>
      </c>
      <c r="F598" s="8" t="s">
        <v>1098</v>
      </c>
      <c r="G598" s="13" t="s">
        <v>48</v>
      </c>
      <c r="H598" s="14">
        <v>19.95</v>
      </c>
      <c r="I598" s="17">
        <v>8719031996757</v>
      </c>
      <c r="J598" s="17">
        <v>7117900000</v>
      </c>
    </row>
    <row r="599" spans="1:10">
      <c r="A599" s="8" t="s">
        <v>777</v>
      </c>
      <c r="B599" s="8">
        <v>439398</v>
      </c>
      <c r="C599" s="8" t="s">
        <v>751</v>
      </c>
      <c r="D599" s="8" t="s">
        <v>20</v>
      </c>
      <c r="E599" s="8" t="s">
        <v>24</v>
      </c>
      <c r="F599" s="8" t="s">
        <v>890</v>
      </c>
      <c r="G599" s="13" t="s">
        <v>22</v>
      </c>
      <c r="H599" s="14">
        <v>39.950000000000003</v>
      </c>
      <c r="I599" s="17">
        <v>8719029363912</v>
      </c>
      <c r="J599" s="17">
        <v>6109100090</v>
      </c>
    </row>
    <row r="600" spans="1:10">
      <c r="A600" s="8" t="s">
        <v>777</v>
      </c>
      <c r="B600" s="8">
        <v>122519</v>
      </c>
      <c r="C600" s="8" t="s">
        <v>751</v>
      </c>
      <c r="D600" s="8" t="s">
        <v>20</v>
      </c>
      <c r="E600" s="12" t="s">
        <v>798</v>
      </c>
      <c r="F600" s="8" t="s">
        <v>1099</v>
      </c>
      <c r="G600" s="13" t="s">
        <v>18</v>
      </c>
      <c r="H600" s="14">
        <v>49.95</v>
      </c>
      <c r="I600" s="17">
        <v>8719028164725</v>
      </c>
      <c r="J600" s="17">
        <v>6212109000</v>
      </c>
    </row>
    <row r="601" spans="1:10">
      <c r="A601" s="8" t="s">
        <v>777</v>
      </c>
      <c r="B601" s="8">
        <v>279827</v>
      </c>
      <c r="C601" s="8" t="s">
        <v>751</v>
      </c>
      <c r="D601" s="8" t="s">
        <v>20</v>
      </c>
      <c r="E601" s="8" t="s">
        <v>35</v>
      </c>
      <c r="F601" s="8" t="s">
        <v>965</v>
      </c>
      <c r="G601" s="13" t="s">
        <v>22</v>
      </c>
      <c r="H601" s="14">
        <v>39.950000000000003</v>
      </c>
      <c r="I601" s="17">
        <v>8718859908249</v>
      </c>
      <c r="J601" s="17">
        <v>6212109000</v>
      </c>
    </row>
    <row r="602" spans="1:10">
      <c r="A602" s="8" t="s">
        <v>777</v>
      </c>
      <c r="B602" s="8">
        <v>178300</v>
      </c>
      <c r="C602" s="8" t="s">
        <v>750</v>
      </c>
      <c r="D602" s="8" t="s">
        <v>16</v>
      </c>
      <c r="E602" s="12" t="s">
        <v>55</v>
      </c>
      <c r="F602" s="8" t="s">
        <v>1100</v>
      </c>
      <c r="G602" s="13" t="s">
        <v>48</v>
      </c>
      <c r="H602" s="14">
        <v>19.95</v>
      </c>
      <c r="I602" s="17">
        <v>8718914009980</v>
      </c>
      <c r="J602" s="17">
        <v>6215200090</v>
      </c>
    </row>
    <row r="603" spans="1:10">
      <c r="A603" s="8" t="s">
        <v>777</v>
      </c>
      <c r="B603" s="8">
        <v>40617</v>
      </c>
      <c r="C603" s="8" t="s">
        <v>751</v>
      </c>
      <c r="D603" s="8" t="s">
        <v>10</v>
      </c>
      <c r="E603" s="8" t="s">
        <v>13</v>
      </c>
      <c r="F603" s="8" t="s">
        <v>1101</v>
      </c>
      <c r="G603" s="13" t="s">
        <v>14</v>
      </c>
      <c r="H603" s="14">
        <v>79.95</v>
      </c>
      <c r="I603" s="17">
        <v>8719031817830</v>
      </c>
      <c r="J603" s="17">
        <v>6205200000</v>
      </c>
    </row>
    <row r="604" spans="1:10">
      <c r="A604" s="8" t="s">
        <v>777</v>
      </c>
      <c r="B604" s="8">
        <v>362508</v>
      </c>
      <c r="C604" s="8" t="s">
        <v>751</v>
      </c>
      <c r="D604" s="8" t="s">
        <v>10</v>
      </c>
      <c r="E604" s="8" t="s">
        <v>13</v>
      </c>
      <c r="F604" s="8" t="s">
        <v>1102</v>
      </c>
      <c r="G604" s="13" t="s">
        <v>25</v>
      </c>
      <c r="H604" s="14">
        <v>49.95</v>
      </c>
      <c r="I604" s="17">
        <v>8719029097602</v>
      </c>
      <c r="J604" s="17">
        <v>6109100090</v>
      </c>
    </row>
    <row r="605" spans="1:10">
      <c r="A605" s="8" t="s">
        <v>777</v>
      </c>
      <c r="B605" s="8">
        <v>122520</v>
      </c>
      <c r="C605" s="8" t="s">
        <v>751</v>
      </c>
      <c r="D605" s="8" t="s">
        <v>20</v>
      </c>
      <c r="E605" s="12" t="s">
        <v>799</v>
      </c>
      <c r="F605" s="8" t="s">
        <v>1103</v>
      </c>
      <c r="G605" s="13" t="s">
        <v>107</v>
      </c>
      <c r="H605" s="14">
        <v>39.950000000000003</v>
      </c>
      <c r="I605" s="17">
        <v>8719028164824</v>
      </c>
      <c r="J605" s="17">
        <v>6112419000</v>
      </c>
    </row>
    <row r="606" spans="1:10">
      <c r="A606" s="8" t="s">
        <v>777</v>
      </c>
      <c r="B606" s="8">
        <v>439885</v>
      </c>
      <c r="C606" s="8" t="s">
        <v>751</v>
      </c>
      <c r="D606" s="8" t="s">
        <v>10</v>
      </c>
      <c r="E606" s="8" t="s">
        <v>13</v>
      </c>
      <c r="F606" s="8" t="s">
        <v>1104</v>
      </c>
      <c r="G606" s="13" t="s">
        <v>25</v>
      </c>
      <c r="H606" s="14">
        <v>29.95</v>
      </c>
      <c r="I606" s="17">
        <v>8719029434490</v>
      </c>
      <c r="J606" s="17">
        <v>6109100090</v>
      </c>
    </row>
    <row r="607" spans="1:10">
      <c r="A607" s="8" t="s">
        <v>777</v>
      </c>
      <c r="B607" s="8">
        <v>40617</v>
      </c>
      <c r="C607" s="8" t="s">
        <v>751</v>
      </c>
      <c r="D607" s="8" t="s">
        <v>10</v>
      </c>
      <c r="E607" s="8" t="s">
        <v>13</v>
      </c>
      <c r="F607" s="8" t="s">
        <v>1101</v>
      </c>
      <c r="G607" s="13" t="s">
        <v>25</v>
      </c>
      <c r="H607" s="14">
        <v>79.95</v>
      </c>
      <c r="I607" s="17">
        <v>8719031817816</v>
      </c>
      <c r="J607" s="17">
        <v>6205200000</v>
      </c>
    </row>
    <row r="608" spans="1:10">
      <c r="A608" s="8" t="s">
        <v>777</v>
      </c>
      <c r="B608" s="8">
        <v>100414</v>
      </c>
      <c r="C608" s="8" t="s">
        <v>751</v>
      </c>
      <c r="D608" s="8" t="s">
        <v>20</v>
      </c>
      <c r="E608" s="8" t="s">
        <v>13</v>
      </c>
      <c r="F608" s="8" t="s">
        <v>1105</v>
      </c>
      <c r="G608" s="13" t="s">
        <v>11</v>
      </c>
      <c r="H608" s="14">
        <v>59.95</v>
      </c>
      <c r="I608" s="17">
        <v>8719028269659</v>
      </c>
      <c r="J608" s="17">
        <v>6109100010</v>
      </c>
    </row>
    <row r="609" spans="1:10">
      <c r="A609" s="8" t="s">
        <v>777</v>
      </c>
      <c r="B609" s="8">
        <v>34004</v>
      </c>
      <c r="C609" s="8" t="s">
        <v>751</v>
      </c>
      <c r="D609" s="8" t="s">
        <v>20</v>
      </c>
      <c r="E609" s="8" t="s">
        <v>24</v>
      </c>
      <c r="F609" s="8" t="s">
        <v>908</v>
      </c>
      <c r="G609" s="13" t="s">
        <v>25</v>
      </c>
      <c r="H609" s="14">
        <v>79.95</v>
      </c>
      <c r="I609" s="17">
        <v>8719028132182</v>
      </c>
      <c r="J609" s="17">
        <v>6206400000</v>
      </c>
    </row>
    <row r="610" spans="1:10">
      <c r="A610" s="8" t="s">
        <v>777</v>
      </c>
      <c r="B610" s="8">
        <v>438601</v>
      </c>
      <c r="C610" s="8" t="s">
        <v>751</v>
      </c>
      <c r="D610" s="8" t="s">
        <v>8</v>
      </c>
      <c r="E610" s="8" t="s">
        <v>29</v>
      </c>
      <c r="F610" s="8" t="s">
        <v>950</v>
      </c>
      <c r="G610" s="13">
        <v>16</v>
      </c>
      <c r="H610" s="14">
        <v>55.95</v>
      </c>
      <c r="I610" s="17">
        <v>8719029425269</v>
      </c>
      <c r="J610" s="17">
        <v>6110209900</v>
      </c>
    </row>
    <row r="611" spans="1:10">
      <c r="A611" s="8" t="s">
        <v>777</v>
      </c>
      <c r="B611" s="8">
        <v>279875</v>
      </c>
      <c r="C611" s="8" t="s">
        <v>751</v>
      </c>
      <c r="D611" s="8" t="s">
        <v>8</v>
      </c>
      <c r="E611" s="8" t="s">
        <v>783</v>
      </c>
      <c r="F611" s="8" t="s">
        <v>931</v>
      </c>
      <c r="G611" s="13">
        <v>164</v>
      </c>
      <c r="H611" s="14">
        <v>59.95</v>
      </c>
      <c r="I611" s="17">
        <v>8718859679903</v>
      </c>
      <c r="J611" s="17">
        <v>61041920</v>
      </c>
    </row>
    <row r="612" spans="1:10">
      <c r="A612" s="8" t="s">
        <v>777</v>
      </c>
      <c r="B612" s="8">
        <v>37920</v>
      </c>
      <c r="C612" s="8" t="s">
        <v>751</v>
      </c>
      <c r="D612" s="8" t="s">
        <v>8</v>
      </c>
      <c r="E612" s="12" t="s">
        <v>65</v>
      </c>
      <c r="F612" s="8" t="s">
        <v>1106</v>
      </c>
      <c r="G612" s="13">
        <v>172</v>
      </c>
      <c r="H612" s="14">
        <v>39.950000000000003</v>
      </c>
      <c r="I612" s="17">
        <v>8719031848414</v>
      </c>
      <c r="J612" s="17">
        <v>6104530000</v>
      </c>
    </row>
    <row r="613" spans="1:10">
      <c r="A613" s="8" t="s">
        <v>777</v>
      </c>
      <c r="B613" s="8">
        <v>38103</v>
      </c>
      <c r="C613" s="8" t="s">
        <v>751</v>
      </c>
      <c r="D613" s="8" t="s">
        <v>20</v>
      </c>
      <c r="E613" s="8" t="s">
        <v>13</v>
      </c>
      <c r="F613" s="8" t="s">
        <v>1107</v>
      </c>
      <c r="G613" s="13" t="s">
        <v>25</v>
      </c>
      <c r="H613" s="14">
        <v>39.950000000000003</v>
      </c>
      <c r="I613" s="17">
        <v>8719028192001</v>
      </c>
      <c r="J613" s="17">
        <v>6109902000</v>
      </c>
    </row>
    <row r="614" spans="1:10">
      <c r="A614" s="8" t="s">
        <v>777</v>
      </c>
      <c r="B614" s="8">
        <v>371774</v>
      </c>
      <c r="C614" s="8" t="s">
        <v>751</v>
      </c>
      <c r="D614" s="8" t="s">
        <v>10</v>
      </c>
      <c r="E614" s="8" t="s">
        <v>13</v>
      </c>
      <c r="F614" s="8" t="s">
        <v>1108</v>
      </c>
      <c r="G614" s="13" t="s">
        <v>25</v>
      </c>
      <c r="H614" s="14">
        <v>29.95</v>
      </c>
      <c r="I614" s="17">
        <v>8718859538873</v>
      </c>
      <c r="J614" s="17"/>
    </row>
    <row r="615" spans="1:10">
      <c r="A615" s="8" t="s">
        <v>777</v>
      </c>
      <c r="B615" s="8">
        <v>171106</v>
      </c>
      <c r="C615" s="8" t="s">
        <v>751</v>
      </c>
      <c r="D615" s="8" t="s">
        <v>10</v>
      </c>
      <c r="E615" s="8" t="s">
        <v>29</v>
      </c>
      <c r="F615" s="8" t="s">
        <v>1046</v>
      </c>
      <c r="G615" s="13" t="s">
        <v>11</v>
      </c>
      <c r="H615" s="14">
        <v>79.95</v>
      </c>
      <c r="I615" s="17">
        <v>8718914011129</v>
      </c>
      <c r="J615" s="17">
        <v>6110209100</v>
      </c>
    </row>
    <row r="616" spans="1:10">
      <c r="A616" s="8" t="s">
        <v>777</v>
      </c>
      <c r="B616" s="8">
        <v>7071</v>
      </c>
      <c r="C616" s="8" t="s">
        <v>751</v>
      </c>
      <c r="D616" s="8" t="s">
        <v>20</v>
      </c>
      <c r="E616" s="8" t="s">
        <v>24</v>
      </c>
      <c r="F616" s="8" t="s">
        <v>981</v>
      </c>
      <c r="G616" s="13" t="s">
        <v>107</v>
      </c>
      <c r="H616" s="14">
        <v>69.95</v>
      </c>
      <c r="I616" s="17">
        <v>8719028166477</v>
      </c>
      <c r="J616" s="17">
        <v>6206400000</v>
      </c>
    </row>
    <row r="617" spans="1:10">
      <c r="A617" s="8" t="s">
        <v>777</v>
      </c>
      <c r="B617" s="8">
        <v>537964</v>
      </c>
      <c r="C617" s="8" t="s">
        <v>750</v>
      </c>
      <c r="D617" s="8" t="s">
        <v>8</v>
      </c>
      <c r="E617" s="8" t="s">
        <v>800</v>
      </c>
      <c r="F617" s="8" t="s">
        <v>801</v>
      </c>
      <c r="G617" s="13" t="s">
        <v>48</v>
      </c>
      <c r="H617" s="14">
        <v>19.95</v>
      </c>
      <c r="I617" s="17">
        <v>8719029635736</v>
      </c>
      <c r="J617" s="17">
        <v>62152000</v>
      </c>
    </row>
    <row r="618" spans="1:10">
      <c r="A618" s="8" t="s">
        <v>777</v>
      </c>
      <c r="B618" s="8">
        <v>238223</v>
      </c>
      <c r="C618" s="8" t="s">
        <v>751</v>
      </c>
      <c r="D618" s="8" t="s">
        <v>10</v>
      </c>
      <c r="E618" s="8" t="s">
        <v>13</v>
      </c>
      <c r="F618" s="8" t="s">
        <v>1109</v>
      </c>
      <c r="G618" s="13" t="s">
        <v>22</v>
      </c>
      <c r="H618" s="14">
        <v>39.950000000000003</v>
      </c>
      <c r="I618" s="17">
        <v>8718914005111</v>
      </c>
      <c r="J618" s="17">
        <v>6105100000</v>
      </c>
    </row>
    <row r="619" spans="1:10">
      <c r="A619" s="8" t="s">
        <v>777</v>
      </c>
      <c r="B619" s="8">
        <v>438789</v>
      </c>
      <c r="C619" s="8" t="s">
        <v>751</v>
      </c>
      <c r="D619" s="8" t="s">
        <v>8</v>
      </c>
      <c r="E619" s="8" t="s">
        <v>13</v>
      </c>
      <c r="F619" s="8" t="s">
        <v>1110</v>
      </c>
      <c r="G619" s="13">
        <v>14</v>
      </c>
      <c r="H619" s="14">
        <v>35.950000000000003</v>
      </c>
      <c r="I619" s="17">
        <v>8719029431024</v>
      </c>
      <c r="J619" s="17">
        <v>6109100090</v>
      </c>
    </row>
    <row r="620" spans="1:10">
      <c r="A620" s="8" t="s">
        <v>777</v>
      </c>
      <c r="B620" s="8">
        <v>439568</v>
      </c>
      <c r="C620" s="8" t="s">
        <v>751</v>
      </c>
      <c r="D620" s="8" t="s">
        <v>8</v>
      </c>
      <c r="E620" s="8" t="s">
        <v>13</v>
      </c>
      <c r="F620" s="8" t="s">
        <v>1111</v>
      </c>
      <c r="G620" s="13">
        <v>12</v>
      </c>
      <c r="H620" s="14">
        <v>29.95</v>
      </c>
      <c r="I620" s="17">
        <v>8719029426082</v>
      </c>
      <c r="J620" s="17">
        <v>6109100090</v>
      </c>
    </row>
    <row r="621" spans="1:10">
      <c r="A621" s="8" t="s">
        <v>777</v>
      </c>
      <c r="B621" s="8">
        <v>124882</v>
      </c>
      <c r="C621" s="8" t="s">
        <v>751</v>
      </c>
      <c r="D621" s="8" t="s">
        <v>20</v>
      </c>
      <c r="E621" s="8" t="s">
        <v>21</v>
      </c>
      <c r="F621" s="8" t="s">
        <v>979</v>
      </c>
      <c r="G621" s="13">
        <v>26</v>
      </c>
      <c r="H621" s="14">
        <v>69.95</v>
      </c>
      <c r="I621" s="17">
        <v>8719028160055</v>
      </c>
      <c r="J621" s="17">
        <v>6204629000</v>
      </c>
    </row>
    <row r="622" spans="1:10">
      <c r="A622" s="8" t="s">
        <v>777</v>
      </c>
      <c r="B622" s="8">
        <v>98025</v>
      </c>
      <c r="C622" s="8" t="s">
        <v>751</v>
      </c>
      <c r="D622" s="8" t="s">
        <v>10</v>
      </c>
      <c r="E622" s="8" t="s">
        <v>13</v>
      </c>
      <c r="F622" s="8" t="s">
        <v>1112</v>
      </c>
      <c r="G622" s="13" t="s">
        <v>11</v>
      </c>
      <c r="H622" s="14">
        <v>39.950000000000003</v>
      </c>
      <c r="I622" s="17">
        <v>8718859104856</v>
      </c>
      <c r="J622" s="17">
        <v>6109100010</v>
      </c>
    </row>
    <row r="623" spans="1:10">
      <c r="A623" s="8" t="s">
        <v>777</v>
      </c>
      <c r="B623" s="8">
        <v>86367</v>
      </c>
      <c r="C623" s="8" t="s">
        <v>751</v>
      </c>
      <c r="D623" s="8" t="s">
        <v>10</v>
      </c>
      <c r="E623" s="8" t="s">
        <v>13</v>
      </c>
      <c r="F623" s="8" t="s">
        <v>1113</v>
      </c>
      <c r="G623" s="13" t="s">
        <v>22</v>
      </c>
      <c r="H623" s="14">
        <v>79.95</v>
      </c>
      <c r="I623" s="17">
        <v>8719029012988</v>
      </c>
      <c r="J623" s="17">
        <v>6203423500</v>
      </c>
    </row>
    <row r="624" spans="1:10">
      <c r="A624" s="8" t="s">
        <v>777</v>
      </c>
      <c r="B624" s="8">
        <v>124882</v>
      </c>
      <c r="C624" s="8" t="s">
        <v>751</v>
      </c>
      <c r="D624" s="8" t="s">
        <v>20</v>
      </c>
      <c r="E624" s="8" t="s">
        <v>21</v>
      </c>
      <c r="F624" s="8" t="s">
        <v>979</v>
      </c>
      <c r="G624" s="13">
        <v>27</v>
      </c>
      <c r="H624" s="14">
        <v>69.95</v>
      </c>
      <c r="I624" s="17">
        <v>8719028160062</v>
      </c>
      <c r="J624" s="17">
        <v>6204629000</v>
      </c>
    </row>
    <row r="625" spans="1:10">
      <c r="A625" s="8" t="s">
        <v>777</v>
      </c>
      <c r="B625" s="8">
        <v>41404</v>
      </c>
      <c r="C625" s="8" t="s">
        <v>751</v>
      </c>
      <c r="D625" s="8" t="s">
        <v>8</v>
      </c>
      <c r="E625" s="8" t="s">
        <v>13</v>
      </c>
      <c r="F625" s="8" t="s">
        <v>1114</v>
      </c>
      <c r="G625" s="13">
        <v>164</v>
      </c>
      <c r="H625" s="14">
        <v>35.950000000000003</v>
      </c>
      <c r="I625" s="17">
        <v>8719027007207</v>
      </c>
      <c r="J625" s="17">
        <v>6109100000</v>
      </c>
    </row>
    <row r="626" spans="1:10">
      <c r="A626" s="8" t="s">
        <v>777</v>
      </c>
      <c r="B626" s="8">
        <v>439986</v>
      </c>
      <c r="C626" s="8" t="s">
        <v>751</v>
      </c>
      <c r="D626" s="8" t="s">
        <v>20</v>
      </c>
      <c r="E626" s="8" t="s">
        <v>13</v>
      </c>
      <c r="F626" s="8" t="s">
        <v>1115</v>
      </c>
      <c r="G626" s="13" t="s">
        <v>107</v>
      </c>
      <c r="H626" s="14">
        <v>39.950000000000003</v>
      </c>
      <c r="I626" s="17">
        <v>8719029434988</v>
      </c>
      <c r="J626" s="17">
        <v>6109100090</v>
      </c>
    </row>
    <row r="627" spans="1:10">
      <c r="A627" s="8" t="s">
        <v>777</v>
      </c>
      <c r="B627" s="8">
        <v>2344</v>
      </c>
      <c r="C627" s="8" t="s">
        <v>751</v>
      </c>
      <c r="D627" s="8" t="s">
        <v>20</v>
      </c>
      <c r="E627" s="8" t="s">
        <v>29</v>
      </c>
      <c r="F627" s="8" t="s">
        <v>933</v>
      </c>
      <c r="G627" s="13" t="s">
        <v>22</v>
      </c>
      <c r="H627" s="14">
        <v>79.95</v>
      </c>
      <c r="I627" s="17">
        <v>8719028193916</v>
      </c>
      <c r="J627" s="17">
        <v>6110209900</v>
      </c>
    </row>
    <row r="628" spans="1:10">
      <c r="A628" s="8" t="s">
        <v>777</v>
      </c>
      <c r="B628" s="8">
        <v>86367</v>
      </c>
      <c r="C628" s="8" t="s">
        <v>751</v>
      </c>
      <c r="D628" s="8" t="s">
        <v>10</v>
      </c>
      <c r="E628" s="8" t="s">
        <v>13</v>
      </c>
      <c r="F628" s="8" t="s">
        <v>1113</v>
      </c>
      <c r="G628" s="13" t="s">
        <v>11</v>
      </c>
      <c r="H628" s="14">
        <v>79.95</v>
      </c>
      <c r="I628" s="17">
        <v>8719029012957</v>
      </c>
      <c r="J628" s="17">
        <v>6203423500</v>
      </c>
    </row>
    <row r="629" spans="1:10">
      <c r="A629" s="8" t="s">
        <v>777</v>
      </c>
      <c r="B629" s="8">
        <v>155526</v>
      </c>
      <c r="C629" s="8" t="s">
        <v>751</v>
      </c>
      <c r="D629" s="8" t="s">
        <v>8</v>
      </c>
      <c r="E629" s="8" t="s">
        <v>13</v>
      </c>
      <c r="F629" s="8" t="s">
        <v>1116</v>
      </c>
      <c r="G629" s="13">
        <v>152</v>
      </c>
      <c r="H629" s="14">
        <v>35.950000000000003</v>
      </c>
      <c r="I629" s="17">
        <v>8719027036030</v>
      </c>
      <c r="J629" s="17">
        <v>6109902000</v>
      </c>
    </row>
    <row r="630" spans="1:10">
      <c r="A630" s="8" t="s">
        <v>777</v>
      </c>
      <c r="B630" s="8">
        <v>86945</v>
      </c>
      <c r="C630" s="8" t="s">
        <v>751</v>
      </c>
      <c r="D630" s="8" t="s">
        <v>20</v>
      </c>
      <c r="E630" s="8" t="s">
        <v>24</v>
      </c>
      <c r="F630" s="8" t="s">
        <v>930</v>
      </c>
      <c r="G630" s="13" t="s">
        <v>25</v>
      </c>
      <c r="H630" s="14">
        <v>49.95</v>
      </c>
      <c r="I630" s="17">
        <v>8718859208417</v>
      </c>
      <c r="J630" s="17">
        <v>6109902000</v>
      </c>
    </row>
    <row r="631" spans="1:10">
      <c r="A631" s="8" t="s">
        <v>777</v>
      </c>
      <c r="B631" s="8">
        <v>178269</v>
      </c>
      <c r="C631" s="8" t="s">
        <v>751</v>
      </c>
      <c r="D631" s="8" t="s">
        <v>10</v>
      </c>
      <c r="E631" s="8" t="s">
        <v>13</v>
      </c>
      <c r="F631" s="8" t="s">
        <v>1117</v>
      </c>
      <c r="G631" s="13" t="s">
        <v>22</v>
      </c>
      <c r="H631" s="14">
        <v>29.95</v>
      </c>
      <c r="I631" s="17">
        <v>8718914000284</v>
      </c>
      <c r="J631" s="17">
        <v>6109100010</v>
      </c>
    </row>
    <row r="632" spans="1:10">
      <c r="A632" s="8" t="s">
        <v>777</v>
      </c>
      <c r="B632" s="8">
        <v>41370</v>
      </c>
      <c r="C632" s="8" t="s">
        <v>751</v>
      </c>
      <c r="D632" s="8" t="s">
        <v>8</v>
      </c>
      <c r="E632" s="8" t="s">
        <v>29</v>
      </c>
      <c r="F632" s="8" t="s">
        <v>1054</v>
      </c>
      <c r="G632" s="13">
        <v>172</v>
      </c>
      <c r="H632" s="14">
        <v>59.95</v>
      </c>
      <c r="I632" s="17">
        <v>8719027004060</v>
      </c>
      <c r="J632" s="17">
        <v>6110209900</v>
      </c>
    </row>
    <row r="633" spans="1:10">
      <c r="A633" s="8" t="s">
        <v>777</v>
      </c>
      <c r="B633" s="8">
        <v>439969</v>
      </c>
      <c r="C633" s="8" t="s">
        <v>751</v>
      </c>
      <c r="D633" s="8" t="s">
        <v>20</v>
      </c>
      <c r="E633" s="8" t="s">
        <v>24</v>
      </c>
      <c r="F633" s="8" t="s">
        <v>1118</v>
      </c>
      <c r="G633" s="13" t="s">
        <v>22</v>
      </c>
      <c r="H633" s="14">
        <v>59.95</v>
      </c>
      <c r="I633" s="17">
        <v>8719029322292</v>
      </c>
      <c r="J633" s="17">
        <v>6109902000</v>
      </c>
    </row>
    <row r="634" spans="1:10">
      <c r="A634" s="8" t="s">
        <v>777</v>
      </c>
      <c r="B634" s="8">
        <v>171767</v>
      </c>
      <c r="C634" s="8" t="s">
        <v>751</v>
      </c>
      <c r="D634" s="8" t="s">
        <v>8</v>
      </c>
      <c r="E634" s="8" t="s">
        <v>35</v>
      </c>
      <c r="F634" s="8" t="s">
        <v>964</v>
      </c>
      <c r="G634" s="13">
        <v>140</v>
      </c>
      <c r="H634" s="14">
        <v>49.95</v>
      </c>
      <c r="I634" s="17">
        <v>8718334837811</v>
      </c>
      <c r="J634" s="17">
        <v>6203439000</v>
      </c>
    </row>
    <row r="635" spans="1:10">
      <c r="A635" s="8" t="s">
        <v>777</v>
      </c>
      <c r="B635" s="8">
        <v>363380</v>
      </c>
      <c r="C635" s="8" t="s">
        <v>751</v>
      </c>
      <c r="D635" s="8" t="s">
        <v>10</v>
      </c>
      <c r="E635" s="8" t="s">
        <v>13</v>
      </c>
      <c r="F635" s="8" t="s">
        <v>1119</v>
      </c>
      <c r="G635" s="13" t="s">
        <v>11</v>
      </c>
      <c r="H635" s="14">
        <v>49.95</v>
      </c>
      <c r="I635" s="17">
        <v>8719029264561</v>
      </c>
      <c r="J635" s="17">
        <v>6110209100</v>
      </c>
    </row>
    <row r="636" spans="1:10">
      <c r="A636" s="8" t="s">
        <v>777</v>
      </c>
      <c r="B636" s="8">
        <v>265670</v>
      </c>
      <c r="C636" s="8" t="s">
        <v>751</v>
      </c>
      <c r="D636" s="8" t="s">
        <v>20</v>
      </c>
      <c r="E636" s="8" t="s">
        <v>35</v>
      </c>
      <c r="F636" s="8" t="s">
        <v>1120</v>
      </c>
      <c r="G636" s="13" t="s">
        <v>107</v>
      </c>
      <c r="H636" s="14">
        <v>39.950000000000003</v>
      </c>
      <c r="I636" s="17">
        <v>8718859968267</v>
      </c>
      <c r="J636" s="17"/>
    </row>
    <row r="637" spans="1:10">
      <c r="A637" s="8" t="s">
        <v>777</v>
      </c>
      <c r="B637" s="8">
        <v>438615</v>
      </c>
      <c r="C637" s="8" t="s">
        <v>751</v>
      </c>
      <c r="D637" s="8" t="s">
        <v>8</v>
      </c>
      <c r="E637" s="8" t="s">
        <v>13</v>
      </c>
      <c r="F637" s="8" t="s">
        <v>1121</v>
      </c>
      <c r="G637" s="13">
        <v>8</v>
      </c>
      <c r="H637" s="14">
        <v>39.950000000000003</v>
      </c>
      <c r="I637" s="17">
        <v>8719029375915</v>
      </c>
      <c r="J637" s="17">
        <v>6109100090</v>
      </c>
    </row>
    <row r="638" spans="1:10">
      <c r="A638" s="8" t="s">
        <v>777</v>
      </c>
      <c r="B638" s="8">
        <v>233078</v>
      </c>
      <c r="C638" s="8" t="s">
        <v>750</v>
      </c>
      <c r="D638" s="8" t="s">
        <v>20</v>
      </c>
      <c r="E638" s="8" t="s">
        <v>41</v>
      </c>
      <c r="F638" s="8" t="s">
        <v>1122</v>
      </c>
      <c r="G638" s="13" t="s">
        <v>48</v>
      </c>
      <c r="H638" s="14">
        <v>49.95</v>
      </c>
      <c r="I638" s="17">
        <v>8719028172874</v>
      </c>
      <c r="J638" s="17">
        <v>6214300090</v>
      </c>
    </row>
    <row r="639" spans="1:10">
      <c r="A639" s="8" t="s">
        <v>777</v>
      </c>
      <c r="B639" s="8">
        <v>216168</v>
      </c>
      <c r="C639" s="8" t="s">
        <v>751</v>
      </c>
      <c r="D639" s="8" t="s">
        <v>10</v>
      </c>
      <c r="E639" s="8" t="s">
        <v>13</v>
      </c>
      <c r="F639" s="8" t="s">
        <v>1123</v>
      </c>
      <c r="G639" s="13" t="s">
        <v>22</v>
      </c>
      <c r="H639" s="14">
        <v>29.95</v>
      </c>
      <c r="I639" s="17">
        <v>8718859504946</v>
      </c>
      <c r="J639" s="17">
        <v>610910000080</v>
      </c>
    </row>
    <row r="640" spans="1:10">
      <c r="A640" s="8" t="s">
        <v>777</v>
      </c>
      <c r="B640" s="8">
        <v>362675</v>
      </c>
      <c r="C640" s="8" t="s">
        <v>751</v>
      </c>
      <c r="D640" s="8" t="s">
        <v>10</v>
      </c>
      <c r="E640" s="8" t="s">
        <v>13</v>
      </c>
      <c r="F640" s="8" t="s">
        <v>1124</v>
      </c>
      <c r="G640" s="13" t="s">
        <v>22</v>
      </c>
      <c r="H640" s="14">
        <v>30</v>
      </c>
      <c r="I640" s="17">
        <v>8719029137346</v>
      </c>
      <c r="J640" s="17">
        <v>6109100010</v>
      </c>
    </row>
    <row r="641" spans="1:10">
      <c r="A641" s="8" t="s">
        <v>777</v>
      </c>
      <c r="B641" s="8">
        <v>438613</v>
      </c>
      <c r="C641" s="8" t="s">
        <v>751</v>
      </c>
      <c r="D641" s="8" t="s">
        <v>8</v>
      </c>
      <c r="E641" s="8" t="s">
        <v>13</v>
      </c>
      <c r="F641" s="8" t="s">
        <v>1125</v>
      </c>
      <c r="G641" s="13">
        <v>14</v>
      </c>
      <c r="H641" s="14">
        <v>49.95</v>
      </c>
      <c r="I641" s="17">
        <v>8719029374826</v>
      </c>
      <c r="J641" s="17">
        <v>6109100090</v>
      </c>
    </row>
    <row r="642" spans="1:10">
      <c r="A642" s="8" t="s">
        <v>777</v>
      </c>
      <c r="B642" s="8">
        <v>439886</v>
      </c>
      <c r="C642" s="8" t="s">
        <v>751</v>
      </c>
      <c r="D642" s="8" t="s">
        <v>10</v>
      </c>
      <c r="E642" s="8" t="s">
        <v>13</v>
      </c>
      <c r="F642" s="8" t="s">
        <v>1126</v>
      </c>
      <c r="G642" s="13" t="s">
        <v>11</v>
      </c>
      <c r="H642" s="14">
        <v>29.95</v>
      </c>
      <c r="I642" s="17">
        <v>8719029434520</v>
      </c>
      <c r="J642" s="17">
        <v>6109100090</v>
      </c>
    </row>
    <row r="643" spans="1:10">
      <c r="A643" s="8" t="s">
        <v>777</v>
      </c>
      <c r="B643" s="8">
        <v>438552</v>
      </c>
      <c r="C643" s="8" t="s">
        <v>751</v>
      </c>
      <c r="D643" s="8" t="s">
        <v>8</v>
      </c>
      <c r="E643" s="8" t="s">
        <v>13</v>
      </c>
      <c r="F643" s="8" t="s">
        <v>1127</v>
      </c>
      <c r="G643" s="13">
        <v>16</v>
      </c>
      <c r="H643" s="14">
        <v>39.950000000000003</v>
      </c>
      <c r="I643" s="17">
        <v>8719029335131</v>
      </c>
      <c r="J643" s="17">
        <v>61059090</v>
      </c>
    </row>
    <row r="644" spans="1:10">
      <c r="A644" s="8" t="s">
        <v>777</v>
      </c>
      <c r="B644" s="8">
        <v>97467</v>
      </c>
      <c r="C644" s="8" t="s">
        <v>751</v>
      </c>
      <c r="D644" s="8" t="s">
        <v>8</v>
      </c>
      <c r="E644" s="8" t="s">
        <v>35</v>
      </c>
      <c r="F644" s="8" t="s">
        <v>975</v>
      </c>
      <c r="G644" s="13">
        <v>128</v>
      </c>
      <c r="H644" s="14">
        <v>49.95</v>
      </c>
      <c r="I644" s="17">
        <v>8718859097592</v>
      </c>
      <c r="J644" s="17">
        <v>6203439000</v>
      </c>
    </row>
    <row r="645" spans="1:10">
      <c r="A645" s="8" t="s">
        <v>777</v>
      </c>
      <c r="B645" s="8">
        <v>438615</v>
      </c>
      <c r="C645" s="8" t="s">
        <v>751</v>
      </c>
      <c r="D645" s="8" t="s">
        <v>8</v>
      </c>
      <c r="E645" s="8" t="s">
        <v>13</v>
      </c>
      <c r="F645" s="8" t="s">
        <v>1121</v>
      </c>
      <c r="G645" s="13">
        <v>10</v>
      </c>
      <c r="H645" s="14">
        <v>39.950000000000003</v>
      </c>
      <c r="I645" s="17">
        <v>8719029375854</v>
      </c>
      <c r="J645" s="17">
        <v>6109100090</v>
      </c>
    </row>
    <row r="646" spans="1:10">
      <c r="A646" s="8" t="s">
        <v>777</v>
      </c>
      <c r="B646" s="8">
        <v>97964</v>
      </c>
      <c r="C646" s="8" t="s">
        <v>751</v>
      </c>
      <c r="D646" s="8" t="s">
        <v>10</v>
      </c>
      <c r="E646" s="8" t="s">
        <v>29</v>
      </c>
      <c r="F646" s="8" t="s">
        <v>988</v>
      </c>
      <c r="G646" s="13" t="s">
        <v>25</v>
      </c>
      <c r="H646" s="14">
        <v>79.95</v>
      </c>
      <c r="I646" s="17">
        <v>8718859131784</v>
      </c>
      <c r="J646" s="17">
        <v>6110209100</v>
      </c>
    </row>
    <row r="647" spans="1:10">
      <c r="A647" s="8" t="s">
        <v>777</v>
      </c>
      <c r="B647" s="8">
        <v>439919</v>
      </c>
      <c r="C647" s="8" t="s">
        <v>751</v>
      </c>
      <c r="D647" s="8" t="s">
        <v>20</v>
      </c>
      <c r="E647" s="8" t="s">
        <v>13</v>
      </c>
      <c r="F647" s="8" t="s">
        <v>1128</v>
      </c>
      <c r="G647" s="13" t="s">
        <v>25</v>
      </c>
      <c r="H647" s="14">
        <v>39.950000000000003</v>
      </c>
      <c r="I647" s="17">
        <v>8719029434896</v>
      </c>
      <c r="J647" s="17">
        <v>6109100090</v>
      </c>
    </row>
    <row r="648" spans="1:10">
      <c r="A648" s="8" t="s">
        <v>777</v>
      </c>
      <c r="B648" s="8">
        <v>2337</v>
      </c>
      <c r="C648" s="8" t="s">
        <v>751</v>
      </c>
      <c r="D648" s="8" t="s">
        <v>20</v>
      </c>
      <c r="E648" s="8" t="s">
        <v>24</v>
      </c>
      <c r="F648" s="8" t="s">
        <v>1076</v>
      </c>
      <c r="G648" s="13" t="s">
        <v>11</v>
      </c>
      <c r="H648" s="14">
        <v>79.95</v>
      </c>
      <c r="I648" s="17">
        <v>8719028193503</v>
      </c>
      <c r="J648" s="17">
        <v>6206300090</v>
      </c>
    </row>
    <row r="649" spans="1:10">
      <c r="A649" s="8" t="s">
        <v>777</v>
      </c>
      <c r="B649" s="8">
        <v>438574</v>
      </c>
      <c r="C649" s="8" t="s">
        <v>751</v>
      </c>
      <c r="D649" s="8" t="s">
        <v>8</v>
      </c>
      <c r="E649" s="8" t="s">
        <v>35</v>
      </c>
      <c r="F649" s="8" t="s">
        <v>952</v>
      </c>
      <c r="G649" s="13">
        <v>10</v>
      </c>
      <c r="H649" s="14">
        <v>55.95</v>
      </c>
      <c r="I649" s="17">
        <v>8719029332581</v>
      </c>
      <c r="J649" s="17">
        <v>62034390</v>
      </c>
    </row>
    <row r="650" spans="1:10">
      <c r="A650" s="8" t="s">
        <v>777</v>
      </c>
      <c r="B650" s="8">
        <v>438612</v>
      </c>
      <c r="C650" s="8" t="s">
        <v>751</v>
      </c>
      <c r="D650" s="8" t="s">
        <v>8</v>
      </c>
      <c r="E650" s="8" t="s">
        <v>13</v>
      </c>
      <c r="F650" s="8" t="s">
        <v>1129</v>
      </c>
      <c r="G650" s="13">
        <v>8</v>
      </c>
      <c r="H650" s="14">
        <v>35.950000000000003</v>
      </c>
      <c r="I650" s="17">
        <v>8719029375816</v>
      </c>
      <c r="J650" s="17">
        <v>6106100000</v>
      </c>
    </row>
    <row r="651" spans="1:10">
      <c r="A651" s="8" t="s">
        <v>777</v>
      </c>
      <c r="B651" s="8">
        <v>24040</v>
      </c>
      <c r="C651" s="8" t="s">
        <v>751</v>
      </c>
      <c r="D651" s="8" t="s">
        <v>20</v>
      </c>
      <c r="E651" s="8" t="s">
        <v>24</v>
      </c>
      <c r="F651" s="8" t="s">
        <v>1057</v>
      </c>
      <c r="G651" s="13" t="s">
        <v>11</v>
      </c>
      <c r="H651" s="14">
        <v>79.95</v>
      </c>
      <c r="I651" s="17">
        <v>8719028156508</v>
      </c>
      <c r="J651" s="17">
        <v>6109902000</v>
      </c>
    </row>
    <row r="652" spans="1:10">
      <c r="A652" s="8" t="s">
        <v>777</v>
      </c>
      <c r="B652" s="8">
        <v>157843</v>
      </c>
      <c r="C652" s="8" t="s">
        <v>751</v>
      </c>
      <c r="D652" s="8" t="s">
        <v>20</v>
      </c>
      <c r="E652" s="8" t="s">
        <v>24</v>
      </c>
      <c r="F652" s="8" t="s">
        <v>1130</v>
      </c>
      <c r="G652" s="13" t="s">
        <v>107</v>
      </c>
      <c r="H652" s="14">
        <v>79.95</v>
      </c>
      <c r="I652" s="17">
        <v>8719028152791</v>
      </c>
      <c r="J652" s="17">
        <v>6109909000</v>
      </c>
    </row>
    <row r="653" spans="1:10">
      <c r="A653" s="8" t="s">
        <v>777</v>
      </c>
      <c r="B653" s="8">
        <v>122836</v>
      </c>
      <c r="C653" s="8" t="s">
        <v>751</v>
      </c>
      <c r="D653" s="8" t="s">
        <v>10</v>
      </c>
      <c r="E653" s="8" t="s">
        <v>29</v>
      </c>
      <c r="F653" s="8" t="s">
        <v>1131</v>
      </c>
      <c r="G653" s="13" t="s">
        <v>25</v>
      </c>
      <c r="H653" s="14">
        <v>79.95</v>
      </c>
      <c r="I653" s="17">
        <v>8719031832628</v>
      </c>
      <c r="J653" s="17">
        <v>6110209100</v>
      </c>
    </row>
    <row r="654" spans="1:10">
      <c r="A654" s="8" t="s">
        <v>777</v>
      </c>
      <c r="B654" s="8">
        <v>438554</v>
      </c>
      <c r="C654" s="8" t="s">
        <v>751</v>
      </c>
      <c r="D654" s="8" t="s">
        <v>8</v>
      </c>
      <c r="E654" s="8" t="s">
        <v>13</v>
      </c>
      <c r="F654" s="8" t="s">
        <v>1132</v>
      </c>
      <c r="G654" s="13">
        <v>14</v>
      </c>
      <c r="H654" s="14">
        <v>35.950000000000003</v>
      </c>
      <c r="I654" s="17">
        <v>8719029335650</v>
      </c>
      <c r="J654" s="17">
        <v>6109100090</v>
      </c>
    </row>
    <row r="655" spans="1:10">
      <c r="A655" s="8" t="s">
        <v>777</v>
      </c>
      <c r="B655" s="8">
        <v>218530</v>
      </c>
      <c r="C655" s="8" t="s">
        <v>751</v>
      </c>
      <c r="D655" s="8" t="s">
        <v>20</v>
      </c>
      <c r="E655" s="8" t="s">
        <v>24</v>
      </c>
      <c r="F655" s="8" t="s">
        <v>993</v>
      </c>
      <c r="G655" s="13" t="s">
        <v>18</v>
      </c>
      <c r="H655" s="14">
        <v>49.95</v>
      </c>
      <c r="I655" s="17">
        <v>8718859342036</v>
      </c>
      <c r="J655" s="17">
        <v>6109100010</v>
      </c>
    </row>
    <row r="656" spans="1:10">
      <c r="A656" s="8" t="s">
        <v>777</v>
      </c>
      <c r="B656" s="8">
        <v>214300</v>
      </c>
      <c r="C656" s="8" t="s">
        <v>751</v>
      </c>
      <c r="D656" s="8" t="s">
        <v>20</v>
      </c>
      <c r="E656" s="8" t="s">
        <v>24</v>
      </c>
      <c r="F656" s="8" t="s">
        <v>1133</v>
      </c>
      <c r="G656" s="13" t="s">
        <v>107</v>
      </c>
      <c r="H656" s="14">
        <v>49.95</v>
      </c>
      <c r="I656" s="17">
        <v>8718859406219</v>
      </c>
      <c r="J656" s="17">
        <v>6109100010</v>
      </c>
    </row>
    <row r="657" spans="1:10">
      <c r="A657" s="8" t="s">
        <v>777</v>
      </c>
      <c r="B657" s="8">
        <v>438608</v>
      </c>
      <c r="C657" s="8" t="s">
        <v>751</v>
      </c>
      <c r="D657" s="8" t="s">
        <v>8</v>
      </c>
      <c r="E657" s="8" t="s">
        <v>13</v>
      </c>
      <c r="F657" s="8" t="s">
        <v>1134</v>
      </c>
      <c r="G657" s="13">
        <v>8</v>
      </c>
      <c r="H657" s="14">
        <v>29.95</v>
      </c>
      <c r="I657" s="17">
        <v>8719029426402</v>
      </c>
      <c r="J657" s="17">
        <v>6109100090</v>
      </c>
    </row>
    <row r="658" spans="1:10">
      <c r="A658" s="8" t="s">
        <v>777</v>
      </c>
      <c r="B658" s="8">
        <v>103088</v>
      </c>
      <c r="C658" s="8" t="s">
        <v>751</v>
      </c>
      <c r="D658" s="8" t="s">
        <v>8</v>
      </c>
      <c r="E658" s="8" t="s">
        <v>29</v>
      </c>
      <c r="F658" s="8" t="s">
        <v>1135</v>
      </c>
      <c r="G658" s="13">
        <v>104</v>
      </c>
      <c r="H658" s="14">
        <v>69.95</v>
      </c>
      <c r="I658" s="17">
        <v>8719031855962</v>
      </c>
      <c r="J658" s="17">
        <v>6110209900</v>
      </c>
    </row>
    <row r="659" spans="1:10">
      <c r="A659" s="8" t="s">
        <v>777</v>
      </c>
      <c r="B659" s="8">
        <v>439645</v>
      </c>
      <c r="C659" s="8" t="s">
        <v>751</v>
      </c>
      <c r="D659" s="8" t="s">
        <v>10</v>
      </c>
      <c r="E659" s="8" t="s">
        <v>13</v>
      </c>
      <c r="F659" s="8" t="s">
        <v>1136</v>
      </c>
      <c r="G659" s="13">
        <v>36</v>
      </c>
      <c r="H659" s="14">
        <v>69.95</v>
      </c>
      <c r="I659" s="17">
        <v>8719029434278</v>
      </c>
      <c r="J659" s="17">
        <v>6203429000</v>
      </c>
    </row>
    <row r="660" spans="1:10">
      <c r="A660" s="8" t="s">
        <v>777</v>
      </c>
      <c r="B660" s="8">
        <v>38103</v>
      </c>
      <c r="C660" s="8" t="s">
        <v>751</v>
      </c>
      <c r="D660" s="8" t="s">
        <v>20</v>
      </c>
      <c r="E660" s="8" t="s">
        <v>13</v>
      </c>
      <c r="F660" s="8" t="s">
        <v>1107</v>
      </c>
      <c r="G660" s="13" t="s">
        <v>18</v>
      </c>
      <c r="H660" s="14">
        <v>39.950000000000003</v>
      </c>
      <c r="I660" s="17">
        <v>8719028191998</v>
      </c>
      <c r="J660" s="17">
        <v>6109902000</v>
      </c>
    </row>
    <row r="661" spans="1:10">
      <c r="A661" s="8" t="s">
        <v>777</v>
      </c>
      <c r="B661" s="8">
        <v>41586</v>
      </c>
      <c r="C661" s="8" t="s">
        <v>751</v>
      </c>
      <c r="D661" s="8" t="s">
        <v>8</v>
      </c>
      <c r="E661" s="8" t="s">
        <v>38</v>
      </c>
      <c r="F661" s="8" t="s">
        <v>1137</v>
      </c>
      <c r="G661" s="13">
        <v>164</v>
      </c>
      <c r="H661" s="14">
        <v>59.95</v>
      </c>
      <c r="I661" s="17">
        <v>8719027043748</v>
      </c>
      <c r="J661" s="17">
        <v>6104420000</v>
      </c>
    </row>
    <row r="662" spans="1:10">
      <c r="A662" s="8" t="s">
        <v>777</v>
      </c>
      <c r="B662" s="8">
        <v>439986</v>
      </c>
      <c r="C662" s="8" t="s">
        <v>751</v>
      </c>
      <c r="D662" s="8" t="s">
        <v>20</v>
      </c>
      <c r="E662" s="8" t="s">
        <v>13</v>
      </c>
      <c r="F662" s="8" t="s">
        <v>1115</v>
      </c>
      <c r="G662" s="13" t="s">
        <v>22</v>
      </c>
      <c r="H662" s="14">
        <v>39.950000000000003</v>
      </c>
      <c r="I662" s="17">
        <v>8719029435015</v>
      </c>
      <c r="J662" s="17">
        <v>6109100090</v>
      </c>
    </row>
    <row r="663" spans="1:10">
      <c r="A663" s="8" t="s">
        <v>777</v>
      </c>
      <c r="B663" s="8">
        <v>122562</v>
      </c>
      <c r="C663" s="8" t="s">
        <v>751</v>
      </c>
      <c r="D663" s="8" t="s">
        <v>20</v>
      </c>
      <c r="E663" s="8" t="s">
        <v>88</v>
      </c>
      <c r="F663" s="8" t="s">
        <v>1084</v>
      </c>
      <c r="G663" s="13" t="s">
        <v>107</v>
      </c>
      <c r="H663" s="14">
        <v>79.95</v>
      </c>
      <c r="I663" s="17">
        <v>8719028176858</v>
      </c>
      <c r="J663" s="17">
        <v>6212101000</v>
      </c>
    </row>
    <row r="664" spans="1:10">
      <c r="A664" s="8" t="s">
        <v>777</v>
      </c>
      <c r="B664" s="8">
        <v>439986</v>
      </c>
      <c r="C664" s="8" t="s">
        <v>751</v>
      </c>
      <c r="D664" s="8" t="s">
        <v>20</v>
      </c>
      <c r="E664" s="8" t="s">
        <v>13</v>
      </c>
      <c r="F664" s="8" t="s">
        <v>1115</v>
      </c>
      <c r="G664" s="13" t="s">
        <v>11</v>
      </c>
      <c r="H664" s="14">
        <v>39.950000000000003</v>
      </c>
      <c r="I664" s="17">
        <v>8719029434971</v>
      </c>
      <c r="J664" s="17">
        <v>6109100090</v>
      </c>
    </row>
    <row r="665" spans="1:10">
      <c r="A665" s="8" t="s">
        <v>777</v>
      </c>
      <c r="B665" s="8">
        <v>279637</v>
      </c>
      <c r="C665" s="8" t="s">
        <v>751</v>
      </c>
      <c r="D665" s="8" t="s">
        <v>20</v>
      </c>
      <c r="E665" s="8" t="s">
        <v>24</v>
      </c>
      <c r="F665" s="8" t="s">
        <v>1138</v>
      </c>
      <c r="G665" s="13" t="s">
        <v>107</v>
      </c>
      <c r="H665" s="14">
        <v>49.95</v>
      </c>
      <c r="I665" s="17">
        <v>8718859916121</v>
      </c>
      <c r="J665" s="17">
        <v>6106100000</v>
      </c>
    </row>
    <row r="666" spans="1:10">
      <c r="A666" s="8" t="s">
        <v>777</v>
      </c>
      <c r="B666" s="8">
        <v>238223</v>
      </c>
      <c r="C666" s="8" t="s">
        <v>751</v>
      </c>
      <c r="D666" s="8" t="s">
        <v>10</v>
      </c>
      <c r="E666" s="8" t="s">
        <v>13</v>
      </c>
      <c r="F666" s="8" t="s">
        <v>1109</v>
      </c>
      <c r="G666" s="13" t="s">
        <v>11</v>
      </c>
      <c r="H666" s="14">
        <v>39.950000000000003</v>
      </c>
      <c r="I666" s="17">
        <v>8718914005104</v>
      </c>
      <c r="J666" s="17">
        <v>6105100000</v>
      </c>
    </row>
    <row r="667" spans="1:10">
      <c r="A667" s="8" t="s">
        <v>777</v>
      </c>
      <c r="B667" s="8">
        <v>220444</v>
      </c>
      <c r="C667" s="8" t="s">
        <v>751</v>
      </c>
      <c r="D667" s="8" t="s">
        <v>20</v>
      </c>
      <c r="E667" s="8" t="s">
        <v>13</v>
      </c>
      <c r="F667" s="8" t="s">
        <v>1139</v>
      </c>
      <c r="G667" s="13" t="s">
        <v>14</v>
      </c>
      <c r="H667" s="14">
        <v>29.95</v>
      </c>
      <c r="I667" s="17">
        <v>8718859345464</v>
      </c>
      <c r="J667" s="17">
        <v>6109100010</v>
      </c>
    </row>
    <row r="668" spans="1:10">
      <c r="A668" s="8" t="s">
        <v>777</v>
      </c>
      <c r="B668" s="8">
        <v>220281</v>
      </c>
      <c r="C668" s="8" t="s">
        <v>751</v>
      </c>
      <c r="D668" s="8" t="s">
        <v>20</v>
      </c>
      <c r="E668" s="8" t="s">
        <v>13</v>
      </c>
      <c r="F668" s="8" t="s">
        <v>1140</v>
      </c>
      <c r="G668" s="13" t="s">
        <v>18</v>
      </c>
      <c r="H668" s="14">
        <v>39.950000000000003</v>
      </c>
      <c r="I668" s="17">
        <v>8718859570576</v>
      </c>
      <c r="J668" s="17">
        <v>6109100010</v>
      </c>
    </row>
    <row r="669" spans="1:10">
      <c r="A669" s="8" t="s">
        <v>777</v>
      </c>
      <c r="B669" s="8">
        <v>61206</v>
      </c>
      <c r="C669" s="8" t="s">
        <v>751</v>
      </c>
      <c r="D669" s="8" t="s">
        <v>10</v>
      </c>
      <c r="E669" s="8" t="s">
        <v>13</v>
      </c>
      <c r="F669" s="8" t="s">
        <v>1141</v>
      </c>
      <c r="G669" s="13" t="s">
        <v>11</v>
      </c>
      <c r="H669" s="14">
        <v>49.95</v>
      </c>
      <c r="I669" s="17">
        <v>8719031893698</v>
      </c>
      <c r="J669" s="17">
        <v>6109100010</v>
      </c>
    </row>
    <row r="670" spans="1:10">
      <c r="A670" s="8" t="s">
        <v>777</v>
      </c>
      <c r="B670" s="8">
        <v>206128</v>
      </c>
      <c r="C670" s="8" t="s">
        <v>751</v>
      </c>
      <c r="D670" s="8" t="s">
        <v>8</v>
      </c>
      <c r="E670" s="8" t="s">
        <v>29</v>
      </c>
      <c r="F670" s="8" t="s">
        <v>984</v>
      </c>
      <c r="G670" s="13">
        <v>140</v>
      </c>
      <c r="H670" s="14">
        <v>55.95</v>
      </c>
      <c r="I670" s="17">
        <v>8718859065478</v>
      </c>
      <c r="J670" s="17">
        <v>6110209900</v>
      </c>
    </row>
    <row r="671" spans="1:10">
      <c r="A671" s="8" t="s">
        <v>777</v>
      </c>
      <c r="B671" s="8">
        <v>155529</v>
      </c>
      <c r="C671" s="8" t="s">
        <v>750</v>
      </c>
      <c r="D671" s="8" t="s">
        <v>8</v>
      </c>
      <c r="E671" s="8" t="s">
        <v>41</v>
      </c>
      <c r="F671" s="8" t="s">
        <v>1142</v>
      </c>
      <c r="G671" s="13" t="s">
        <v>48</v>
      </c>
      <c r="H671" s="14">
        <v>35.950000000000003</v>
      </c>
      <c r="I671" s="17">
        <v>8719027025041</v>
      </c>
      <c r="J671" s="17">
        <v>6117100000</v>
      </c>
    </row>
    <row r="672" spans="1:10">
      <c r="A672" s="8" t="s">
        <v>777</v>
      </c>
      <c r="B672" s="8">
        <v>6738</v>
      </c>
      <c r="C672" s="8" t="s">
        <v>751</v>
      </c>
      <c r="D672" s="8" t="s">
        <v>10</v>
      </c>
      <c r="E672" s="8" t="s">
        <v>13</v>
      </c>
      <c r="F672" s="8" t="s">
        <v>1143</v>
      </c>
      <c r="G672" s="13" t="s">
        <v>25</v>
      </c>
      <c r="H672" s="14">
        <v>49.95</v>
      </c>
      <c r="I672" s="17">
        <v>8719031818660</v>
      </c>
      <c r="J672" s="17">
        <v>6109100000</v>
      </c>
    </row>
    <row r="673" spans="1:10">
      <c r="A673" s="8" t="s">
        <v>777</v>
      </c>
      <c r="B673" s="8">
        <v>362504</v>
      </c>
      <c r="C673" s="8" t="s">
        <v>751</v>
      </c>
      <c r="D673" s="8" t="s">
        <v>10</v>
      </c>
      <c r="E673" s="8" t="s">
        <v>13</v>
      </c>
      <c r="F673" s="8" t="s">
        <v>1144</v>
      </c>
      <c r="G673" s="13" t="s">
        <v>25</v>
      </c>
      <c r="H673" s="14">
        <v>49.95</v>
      </c>
      <c r="I673" s="17">
        <v>8719029097442</v>
      </c>
      <c r="J673" s="17">
        <v>6109100010</v>
      </c>
    </row>
    <row r="674" spans="1:10">
      <c r="A674" s="8" t="s">
        <v>777</v>
      </c>
      <c r="B674" s="8">
        <v>278688</v>
      </c>
      <c r="C674" s="8" t="s">
        <v>751</v>
      </c>
      <c r="D674" s="8" t="s">
        <v>20</v>
      </c>
      <c r="E674" s="8" t="s">
        <v>35</v>
      </c>
      <c r="F674" s="8" t="s">
        <v>1014</v>
      </c>
      <c r="G674" s="13" t="s">
        <v>11</v>
      </c>
      <c r="H674" s="14">
        <v>29.95</v>
      </c>
      <c r="I674" s="17">
        <v>8718859972479</v>
      </c>
      <c r="J674" s="17">
        <v>6112419000</v>
      </c>
    </row>
    <row r="675" spans="1:10">
      <c r="A675" s="8" t="s">
        <v>777</v>
      </c>
      <c r="B675" s="8">
        <v>178312</v>
      </c>
      <c r="C675" s="8" t="s">
        <v>751</v>
      </c>
      <c r="D675" s="8" t="s">
        <v>16</v>
      </c>
      <c r="E675" s="12" t="s">
        <v>83</v>
      </c>
      <c r="F675" s="8" t="s">
        <v>1145</v>
      </c>
      <c r="G675" s="13" t="s">
        <v>48</v>
      </c>
      <c r="H675" s="14">
        <v>19.95</v>
      </c>
      <c r="I675" s="17">
        <v>8718914009676</v>
      </c>
      <c r="J675" s="17">
        <v>6115950000</v>
      </c>
    </row>
    <row r="676" spans="1:10">
      <c r="A676" s="8" t="s">
        <v>777</v>
      </c>
      <c r="B676" s="8">
        <v>279827</v>
      </c>
      <c r="C676" s="8" t="s">
        <v>751</v>
      </c>
      <c r="D676" s="8" t="s">
        <v>20</v>
      </c>
      <c r="E676" s="8" t="s">
        <v>35</v>
      </c>
      <c r="F676" s="8" t="s">
        <v>965</v>
      </c>
      <c r="G676" s="13" t="s">
        <v>107</v>
      </c>
      <c r="H676" s="14">
        <v>39.950000000000003</v>
      </c>
      <c r="I676" s="17">
        <v>8718859908270</v>
      </c>
      <c r="J676" s="17">
        <v>6212109000</v>
      </c>
    </row>
    <row r="677" spans="1:10">
      <c r="A677" s="8" t="s">
        <v>777</v>
      </c>
      <c r="B677" s="8">
        <v>215638</v>
      </c>
      <c r="C677" s="8" t="s">
        <v>751</v>
      </c>
      <c r="D677" s="8" t="s">
        <v>10</v>
      </c>
      <c r="E677" s="8" t="s">
        <v>13</v>
      </c>
      <c r="F677" s="8" t="s">
        <v>1146</v>
      </c>
      <c r="G677" s="13" t="s">
        <v>25</v>
      </c>
      <c r="H677" s="14">
        <v>39.950000000000003</v>
      </c>
      <c r="I677" s="17">
        <v>8718859521912</v>
      </c>
      <c r="J677" s="17">
        <v>6109100010</v>
      </c>
    </row>
    <row r="678" spans="1:10">
      <c r="A678" s="8" t="s">
        <v>777</v>
      </c>
      <c r="B678" s="8">
        <v>439570</v>
      </c>
      <c r="C678" s="8" t="s">
        <v>751</v>
      </c>
      <c r="D678" s="8" t="s">
        <v>8</v>
      </c>
      <c r="E678" s="12" t="s">
        <v>21</v>
      </c>
      <c r="F678" s="8" t="s">
        <v>1147</v>
      </c>
      <c r="G678" s="13">
        <v>8</v>
      </c>
      <c r="H678" s="14">
        <v>79.95</v>
      </c>
      <c r="I678" s="17">
        <v>8719029453071</v>
      </c>
      <c r="J678" s="17">
        <v>6204623190</v>
      </c>
    </row>
    <row r="679" spans="1:10">
      <c r="A679" s="8" t="s">
        <v>777</v>
      </c>
      <c r="B679" s="8">
        <v>220444</v>
      </c>
      <c r="C679" s="8" t="s">
        <v>751</v>
      </c>
      <c r="D679" s="8" t="s">
        <v>20</v>
      </c>
      <c r="E679" s="8" t="s">
        <v>13</v>
      </c>
      <c r="F679" s="8" t="s">
        <v>1139</v>
      </c>
      <c r="G679" s="13" t="s">
        <v>11</v>
      </c>
      <c r="H679" s="14">
        <v>29.95</v>
      </c>
      <c r="I679" s="17">
        <v>8718859345426</v>
      </c>
      <c r="J679" s="17">
        <v>6109100010</v>
      </c>
    </row>
    <row r="680" spans="1:10">
      <c r="A680" s="8" t="s">
        <v>777</v>
      </c>
      <c r="B680" s="8">
        <v>195568</v>
      </c>
      <c r="C680" s="8" t="s">
        <v>751</v>
      </c>
      <c r="D680" s="8" t="s">
        <v>20</v>
      </c>
      <c r="E680" s="8" t="s">
        <v>13</v>
      </c>
      <c r="F680" s="8" t="s">
        <v>1148</v>
      </c>
      <c r="G680" s="13" t="s">
        <v>11</v>
      </c>
      <c r="H680" s="14">
        <v>39.950000000000003</v>
      </c>
      <c r="I680" s="17">
        <v>8719031872785</v>
      </c>
      <c r="J680" s="17"/>
    </row>
    <row r="681" spans="1:10">
      <c r="A681" s="8" t="s">
        <v>777</v>
      </c>
      <c r="B681" s="8">
        <v>43815</v>
      </c>
      <c r="C681" s="8" t="s">
        <v>751</v>
      </c>
      <c r="D681" s="8" t="s">
        <v>10</v>
      </c>
      <c r="E681" s="8" t="s">
        <v>13</v>
      </c>
      <c r="F681" s="8" t="s">
        <v>1149</v>
      </c>
      <c r="G681" s="13" t="s">
        <v>18</v>
      </c>
      <c r="H681" s="14">
        <v>49.95</v>
      </c>
      <c r="I681" s="17">
        <v>8719031893254</v>
      </c>
      <c r="J681" s="17">
        <v>6109100000</v>
      </c>
    </row>
    <row r="682" spans="1:10">
      <c r="A682" s="8" t="s">
        <v>777</v>
      </c>
      <c r="B682" s="8">
        <v>238223</v>
      </c>
      <c r="C682" s="8" t="s">
        <v>751</v>
      </c>
      <c r="D682" s="8" t="s">
        <v>10</v>
      </c>
      <c r="E682" s="8" t="s">
        <v>13</v>
      </c>
      <c r="F682" s="8" t="s">
        <v>1109</v>
      </c>
      <c r="G682" s="13" t="s">
        <v>14</v>
      </c>
      <c r="H682" s="14">
        <v>39.950000000000003</v>
      </c>
      <c r="I682" s="17">
        <v>8718914005128</v>
      </c>
      <c r="J682" s="17">
        <v>6105100000</v>
      </c>
    </row>
    <row r="683" spans="1:10">
      <c r="A683" s="8" t="s">
        <v>777</v>
      </c>
      <c r="B683" s="8">
        <v>86367</v>
      </c>
      <c r="C683" s="8" t="s">
        <v>751</v>
      </c>
      <c r="D683" s="8" t="s">
        <v>10</v>
      </c>
      <c r="E683" s="8" t="s">
        <v>13</v>
      </c>
      <c r="F683" s="8" t="s">
        <v>1113</v>
      </c>
      <c r="G683" s="13" t="s">
        <v>14</v>
      </c>
      <c r="H683" s="14">
        <v>79.95</v>
      </c>
      <c r="I683" s="17">
        <v>8719029012995</v>
      </c>
      <c r="J683" s="17">
        <v>6203423500</v>
      </c>
    </row>
    <row r="684" spans="1:10">
      <c r="A684" s="8" t="s">
        <v>777</v>
      </c>
      <c r="B684" s="8">
        <v>40628</v>
      </c>
      <c r="C684" s="8" t="s">
        <v>751</v>
      </c>
      <c r="D684" s="8" t="s">
        <v>10</v>
      </c>
      <c r="E684" s="8" t="s">
        <v>13</v>
      </c>
      <c r="F684" s="8" t="s">
        <v>1150</v>
      </c>
      <c r="G684" s="13" t="s">
        <v>14</v>
      </c>
      <c r="H684" s="14">
        <v>79.95</v>
      </c>
      <c r="I684" s="17">
        <v>8719031841811</v>
      </c>
      <c r="J684" s="17">
        <v>6205200000</v>
      </c>
    </row>
    <row r="685" spans="1:10">
      <c r="A685" s="8" t="s">
        <v>777</v>
      </c>
      <c r="B685" s="8">
        <v>439570</v>
      </c>
      <c r="C685" s="8" t="s">
        <v>751</v>
      </c>
      <c r="D685" s="8" t="s">
        <v>8</v>
      </c>
      <c r="E685" s="12" t="s">
        <v>21</v>
      </c>
      <c r="F685" s="8" t="s">
        <v>1147</v>
      </c>
      <c r="G685" s="13">
        <v>12</v>
      </c>
      <c r="H685" s="14">
        <v>79.95</v>
      </c>
      <c r="I685" s="17">
        <v>8719029453026</v>
      </c>
      <c r="J685" s="17">
        <v>6204623190</v>
      </c>
    </row>
    <row r="686" spans="1:10">
      <c r="A686" s="8" t="s">
        <v>777</v>
      </c>
      <c r="B686" s="8">
        <v>439570</v>
      </c>
      <c r="C686" s="8" t="s">
        <v>751</v>
      </c>
      <c r="D686" s="8" t="s">
        <v>8</v>
      </c>
      <c r="E686" s="12" t="s">
        <v>21</v>
      </c>
      <c r="F686" s="8" t="s">
        <v>1147</v>
      </c>
      <c r="G686" s="13">
        <v>4</v>
      </c>
      <c r="H686" s="14">
        <v>79.95</v>
      </c>
      <c r="I686" s="17">
        <v>8719029453057</v>
      </c>
      <c r="J686" s="17">
        <v>6204623190</v>
      </c>
    </row>
    <row r="687" spans="1:10">
      <c r="A687" s="8" t="s">
        <v>777</v>
      </c>
      <c r="B687" s="8">
        <v>439570</v>
      </c>
      <c r="C687" s="8" t="s">
        <v>751</v>
      </c>
      <c r="D687" s="8" t="s">
        <v>8</v>
      </c>
      <c r="E687" s="12" t="s">
        <v>21</v>
      </c>
      <c r="F687" s="8" t="s">
        <v>1147</v>
      </c>
      <c r="G687" s="13">
        <v>10</v>
      </c>
      <c r="H687" s="14">
        <v>79.95</v>
      </c>
      <c r="I687" s="17">
        <v>8719029453019</v>
      </c>
      <c r="J687" s="17">
        <v>6204623190</v>
      </c>
    </row>
    <row r="688" spans="1:10">
      <c r="A688" s="8" t="s">
        <v>777</v>
      </c>
      <c r="B688" s="8">
        <v>100414</v>
      </c>
      <c r="C688" s="8" t="s">
        <v>751</v>
      </c>
      <c r="D688" s="8" t="s">
        <v>20</v>
      </c>
      <c r="E688" s="8" t="s">
        <v>13</v>
      </c>
      <c r="F688" s="8" t="s">
        <v>1105</v>
      </c>
      <c r="G688" s="13" t="s">
        <v>25</v>
      </c>
      <c r="H688" s="14">
        <v>59.95</v>
      </c>
      <c r="I688" s="17">
        <v>8719028269673</v>
      </c>
      <c r="J688" s="17">
        <v>6109100010</v>
      </c>
    </row>
    <row r="689" spans="1:10">
      <c r="A689" s="8" t="s">
        <v>777</v>
      </c>
      <c r="B689" s="8">
        <v>439570</v>
      </c>
      <c r="C689" s="8" t="s">
        <v>751</v>
      </c>
      <c r="D689" s="8" t="s">
        <v>8</v>
      </c>
      <c r="E689" s="12" t="s">
        <v>21</v>
      </c>
      <c r="F689" s="8" t="s">
        <v>1147</v>
      </c>
      <c r="G689" s="13">
        <v>16</v>
      </c>
      <c r="H689" s="14">
        <v>79.95</v>
      </c>
      <c r="I689" s="17">
        <v>8719029453040</v>
      </c>
      <c r="J689" s="17">
        <v>6204623190</v>
      </c>
    </row>
    <row r="690" spans="1:10">
      <c r="A690" s="8" t="s">
        <v>777</v>
      </c>
      <c r="B690" s="8">
        <v>178269</v>
      </c>
      <c r="C690" s="8" t="s">
        <v>751</v>
      </c>
      <c r="D690" s="8" t="s">
        <v>10</v>
      </c>
      <c r="E690" s="8" t="s">
        <v>13</v>
      </c>
      <c r="F690" s="8" t="s">
        <v>1117</v>
      </c>
      <c r="G690" s="13" t="s">
        <v>14</v>
      </c>
      <c r="H690" s="14">
        <v>29.95</v>
      </c>
      <c r="I690" s="17">
        <v>8718914000291</v>
      </c>
      <c r="J690" s="17">
        <v>6109100010</v>
      </c>
    </row>
    <row r="691" spans="1:10">
      <c r="A691" s="8" t="s">
        <v>777</v>
      </c>
      <c r="B691" s="8">
        <v>279287</v>
      </c>
      <c r="C691" s="8" t="s">
        <v>751</v>
      </c>
      <c r="D691" s="8" t="s">
        <v>10</v>
      </c>
      <c r="E691" s="8" t="s">
        <v>13</v>
      </c>
      <c r="F691" s="8" t="s">
        <v>1151</v>
      </c>
      <c r="G691" s="13" t="s">
        <v>25</v>
      </c>
      <c r="H691" s="14">
        <v>49.95</v>
      </c>
      <c r="I691" s="17">
        <v>8718859881467</v>
      </c>
      <c r="J691" s="17">
        <v>6105100000</v>
      </c>
    </row>
    <row r="692" spans="1:10">
      <c r="A692" s="8" t="s">
        <v>777</v>
      </c>
      <c r="B692" s="8">
        <v>439360</v>
      </c>
      <c r="C692" s="8" t="s">
        <v>751</v>
      </c>
      <c r="D692" s="8" t="s">
        <v>8</v>
      </c>
      <c r="E692" s="8" t="s">
        <v>779</v>
      </c>
      <c r="F692" s="8" t="s">
        <v>944</v>
      </c>
      <c r="G692" s="13">
        <v>12</v>
      </c>
      <c r="H692" s="14">
        <v>59.95</v>
      </c>
      <c r="I692" s="17">
        <v>8719029338125</v>
      </c>
      <c r="J692" s="17">
        <v>6203429000</v>
      </c>
    </row>
    <row r="693" spans="1:10">
      <c r="A693" s="8" t="s">
        <v>777</v>
      </c>
      <c r="B693" s="8">
        <v>439570</v>
      </c>
      <c r="C693" s="8" t="s">
        <v>751</v>
      </c>
      <c r="D693" s="8" t="s">
        <v>8</v>
      </c>
      <c r="E693" s="12" t="s">
        <v>21</v>
      </c>
      <c r="F693" s="8" t="s">
        <v>1147</v>
      </c>
      <c r="G693" s="13">
        <v>6</v>
      </c>
      <c r="H693" s="14">
        <v>79.95</v>
      </c>
      <c r="I693" s="17">
        <v>8719029453064</v>
      </c>
      <c r="J693" s="17">
        <v>6204623190</v>
      </c>
    </row>
    <row r="694" spans="1:10">
      <c r="A694" s="8" t="s">
        <v>777</v>
      </c>
      <c r="B694" s="8">
        <v>439570</v>
      </c>
      <c r="C694" s="8" t="s">
        <v>751</v>
      </c>
      <c r="D694" s="8" t="s">
        <v>8</v>
      </c>
      <c r="E694" s="12" t="s">
        <v>21</v>
      </c>
      <c r="F694" s="8" t="s">
        <v>1147</v>
      </c>
      <c r="G694" s="13">
        <v>14</v>
      </c>
      <c r="H694" s="14">
        <v>79.95</v>
      </c>
      <c r="I694" s="17">
        <v>8719029453033</v>
      </c>
      <c r="J694" s="17">
        <v>6204623190</v>
      </c>
    </row>
    <row r="695" spans="1:10">
      <c r="A695" s="8" t="s">
        <v>777</v>
      </c>
      <c r="B695" s="8">
        <v>438608</v>
      </c>
      <c r="C695" s="8" t="s">
        <v>751</v>
      </c>
      <c r="D695" s="8" t="s">
        <v>8</v>
      </c>
      <c r="E695" s="8" t="s">
        <v>13</v>
      </c>
      <c r="F695" s="8" t="s">
        <v>1134</v>
      </c>
      <c r="G695" s="13">
        <v>10</v>
      </c>
      <c r="H695" s="14">
        <v>29.95</v>
      </c>
      <c r="I695" s="17">
        <v>8719029426419</v>
      </c>
      <c r="J695" s="17">
        <v>6109100090</v>
      </c>
    </row>
    <row r="696" spans="1:10">
      <c r="A696" s="8" t="s">
        <v>777</v>
      </c>
      <c r="B696" s="8">
        <v>363355</v>
      </c>
      <c r="C696" s="8" t="s">
        <v>751</v>
      </c>
      <c r="D696" s="8" t="s">
        <v>8</v>
      </c>
      <c r="E696" s="8" t="s">
        <v>13</v>
      </c>
      <c r="F696" s="8" t="s">
        <v>1152</v>
      </c>
      <c r="G696" s="13">
        <v>176</v>
      </c>
      <c r="H696" s="14">
        <v>35.950000000000003</v>
      </c>
      <c r="I696" s="17">
        <v>8718859999803</v>
      </c>
      <c r="J696" s="17">
        <v>6109100090</v>
      </c>
    </row>
    <row r="697" spans="1:10">
      <c r="A697" s="8" t="s">
        <v>777</v>
      </c>
      <c r="B697" s="8">
        <v>155496</v>
      </c>
      <c r="C697" s="8" t="s">
        <v>751</v>
      </c>
      <c r="D697" s="8" t="s">
        <v>8</v>
      </c>
      <c r="E697" s="8" t="s">
        <v>13</v>
      </c>
      <c r="F697" s="8" t="s">
        <v>1153</v>
      </c>
      <c r="G697" s="13">
        <v>164</v>
      </c>
      <c r="H697" s="14">
        <v>35.950000000000003</v>
      </c>
      <c r="I697" s="17">
        <v>8718334995597</v>
      </c>
      <c r="J697" s="17">
        <v>6109100000</v>
      </c>
    </row>
    <row r="698" spans="1:10">
      <c r="A698" s="8" t="s">
        <v>777</v>
      </c>
      <c r="B698" s="8">
        <v>438601</v>
      </c>
      <c r="C698" s="8" t="s">
        <v>751</v>
      </c>
      <c r="D698" s="8" t="s">
        <v>8</v>
      </c>
      <c r="E698" s="8" t="s">
        <v>29</v>
      </c>
      <c r="F698" s="8" t="s">
        <v>950</v>
      </c>
      <c r="G698" s="13">
        <v>4</v>
      </c>
      <c r="H698" s="14">
        <v>55.95</v>
      </c>
      <c r="I698" s="17">
        <v>8719029425276</v>
      </c>
      <c r="J698" s="17">
        <v>6110209900</v>
      </c>
    </row>
    <row r="699" spans="1:10">
      <c r="A699" s="8" t="s">
        <v>777</v>
      </c>
      <c r="B699" s="8">
        <v>100716</v>
      </c>
      <c r="C699" s="8" t="s">
        <v>751</v>
      </c>
      <c r="D699" s="8" t="s">
        <v>20</v>
      </c>
      <c r="E699" s="8" t="s">
        <v>13</v>
      </c>
      <c r="F699" s="8" t="s">
        <v>1154</v>
      </c>
      <c r="G699" s="13" t="s">
        <v>25</v>
      </c>
      <c r="H699" s="14">
        <v>29.95</v>
      </c>
      <c r="I699" s="17">
        <v>8718859251390</v>
      </c>
      <c r="J699" s="17">
        <v>6109100010</v>
      </c>
    </row>
    <row r="700" spans="1:10">
      <c r="A700" s="8" t="s">
        <v>777</v>
      </c>
      <c r="B700" s="8">
        <v>98025</v>
      </c>
      <c r="C700" s="8" t="s">
        <v>751</v>
      </c>
      <c r="D700" s="8" t="s">
        <v>10</v>
      </c>
      <c r="E700" s="8" t="s">
        <v>13</v>
      </c>
      <c r="F700" s="8" t="s">
        <v>1112</v>
      </c>
      <c r="G700" s="13" t="s">
        <v>18</v>
      </c>
      <c r="H700" s="14">
        <v>39.950000000000003</v>
      </c>
      <c r="I700" s="17">
        <v>8718859104863</v>
      </c>
      <c r="J700" s="17">
        <v>6109100010</v>
      </c>
    </row>
    <row r="701" spans="1:10">
      <c r="A701" s="8" t="s">
        <v>777</v>
      </c>
      <c r="B701" s="8">
        <v>216076</v>
      </c>
      <c r="C701" s="8" t="s">
        <v>751</v>
      </c>
      <c r="D701" s="8" t="s">
        <v>8</v>
      </c>
      <c r="E701" s="8" t="s">
        <v>13</v>
      </c>
      <c r="F701" s="8" t="s">
        <v>1155</v>
      </c>
      <c r="G701" s="13">
        <v>140</v>
      </c>
      <c r="H701" s="14">
        <v>45.95</v>
      </c>
      <c r="I701" s="17">
        <v>8718859344856</v>
      </c>
      <c r="J701" s="17">
        <v>6109100010</v>
      </c>
    </row>
    <row r="702" spans="1:10">
      <c r="A702" s="8" t="s">
        <v>777</v>
      </c>
      <c r="B702" s="8">
        <v>362508</v>
      </c>
      <c r="C702" s="8" t="s">
        <v>751</v>
      </c>
      <c r="D702" s="8" t="s">
        <v>10</v>
      </c>
      <c r="E702" s="8" t="s">
        <v>13</v>
      </c>
      <c r="F702" s="8" t="s">
        <v>1102</v>
      </c>
      <c r="G702" s="13" t="s">
        <v>18</v>
      </c>
      <c r="H702" s="14">
        <v>49.95</v>
      </c>
      <c r="I702" s="17">
        <v>8719029097541</v>
      </c>
      <c r="J702" s="17">
        <v>6109100090</v>
      </c>
    </row>
    <row r="703" spans="1:10">
      <c r="A703" s="8" t="s">
        <v>777</v>
      </c>
      <c r="B703" s="8">
        <v>220444</v>
      </c>
      <c r="C703" s="8" t="s">
        <v>751</v>
      </c>
      <c r="D703" s="8" t="s">
        <v>20</v>
      </c>
      <c r="E703" s="8" t="s">
        <v>13</v>
      </c>
      <c r="F703" s="8" t="s">
        <v>1139</v>
      </c>
      <c r="G703" s="13" t="s">
        <v>18</v>
      </c>
      <c r="H703" s="14">
        <v>29.95</v>
      </c>
      <c r="I703" s="17">
        <v>8718859345433</v>
      </c>
      <c r="J703" s="17">
        <v>6109100010</v>
      </c>
    </row>
    <row r="704" spans="1:10">
      <c r="A704" s="8" t="s">
        <v>777</v>
      </c>
      <c r="B704" s="8">
        <v>349898</v>
      </c>
      <c r="C704" s="8" t="s">
        <v>751</v>
      </c>
      <c r="D704" s="8" t="s">
        <v>8</v>
      </c>
      <c r="E704" s="8" t="s">
        <v>13</v>
      </c>
      <c r="F704" s="8" t="s">
        <v>1156</v>
      </c>
      <c r="G704" s="13">
        <v>14</v>
      </c>
      <c r="H704" s="14">
        <v>35.950000000000003</v>
      </c>
      <c r="I704" s="17">
        <v>8719029375311</v>
      </c>
      <c r="J704" s="17">
        <v>6109100090</v>
      </c>
    </row>
    <row r="705" spans="1:10">
      <c r="A705" s="8" t="s">
        <v>777</v>
      </c>
      <c r="B705" s="8">
        <v>439542</v>
      </c>
      <c r="C705" s="8" t="s">
        <v>751</v>
      </c>
      <c r="D705" s="8" t="s">
        <v>8</v>
      </c>
      <c r="E705" s="8" t="s">
        <v>13</v>
      </c>
      <c r="F705" s="8" t="s">
        <v>1157</v>
      </c>
      <c r="G705" s="13">
        <v>16</v>
      </c>
      <c r="H705" s="14">
        <v>35.950000000000003</v>
      </c>
      <c r="I705" s="17">
        <v>8719029334257</v>
      </c>
      <c r="J705" s="17">
        <v>6105100000</v>
      </c>
    </row>
    <row r="706" spans="1:10">
      <c r="A706" s="8" t="s">
        <v>777</v>
      </c>
      <c r="B706" s="8">
        <v>439645</v>
      </c>
      <c r="C706" s="8" t="s">
        <v>751</v>
      </c>
      <c r="D706" s="8" t="s">
        <v>10</v>
      </c>
      <c r="E706" s="8" t="s">
        <v>13</v>
      </c>
      <c r="F706" s="8" t="s">
        <v>1136</v>
      </c>
      <c r="G706" s="13">
        <v>34</v>
      </c>
      <c r="H706" s="14">
        <v>69.95</v>
      </c>
      <c r="I706" s="17">
        <v>8719029434261</v>
      </c>
      <c r="J706" s="17">
        <v>6203429000</v>
      </c>
    </row>
    <row r="707" spans="1:10">
      <c r="A707" s="8" t="s">
        <v>777</v>
      </c>
      <c r="B707" s="8">
        <v>439645</v>
      </c>
      <c r="C707" s="8" t="s">
        <v>751</v>
      </c>
      <c r="D707" s="8" t="s">
        <v>10</v>
      </c>
      <c r="E707" s="8" t="s">
        <v>13</v>
      </c>
      <c r="F707" s="8" t="s">
        <v>1136</v>
      </c>
      <c r="G707" s="13">
        <v>28</v>
      </c>
      <c r="H707" s="14">
        <v>69.95</v>
      </c>
      <c r="I707" s="17">
        <v>8719029434292</v>
      </c>
      <c r="J707" s="17">
        <v>6203429000</v>
      </c>
    </row>
    <row r="708" spans="1:10">
      <c r="A708" s="8" t="s">
        <v>777</v>
      </c>
      <c r="B708" s="8">
        <v>438559</v>
      </c>
      <c r="C708" s="8" t="s">
        <v>751</v>
      </c>
      <c r="D708" s="8" t="s">
        <v>8</v>
      </c>
      <c r="E708" s="8" t="s">
        <v>13</v>
      </c>
      <c r="F708" s="8" t="s">
        <v>1158</v>
      </c>
      <c r="G708" s="13">
        <v>16</v>
      </c>
      <c r="H708" s="14">
        <v>35.950000000000003</v>
      </c>
      <c r="I708" s="17">
        <v>8719029336329</v>
      </c>
      <c r="J708" s="17">
        <v>6109100090</v>
      </c>
    </row>
    <row r="709" spans="1:10">
      <c r="A709" s="8" t="s">
        <v>777</v>
      </c>
      <c r="B709" s="8">
        <v>438608</v>
      </c>
      <c r="C709" s="8" t="s">
        <v>751</v>
      </c>
      <c r="D709" s="8" t="s">
        <v>8</v>
      </c>
      <c r="E709" s="8" t="s">
        <v>13</v>
      </c>
      <c r="F709" s="8" t="s">
        <v>1134</v>
      </c>
      <c r="G709" s="13">
        <v>16</v>
      </c>
      <c r="H709" s="14">
        <v>29.95</v>
      </c>
      <c r="I709" s="17">
        <v>8719029426372</v>
      </c>
      <c r="J709" s="17">
        <v>6109100090</v>
      </c>
    </row>
    <row r="710" spans="1:10">
      <c r="A710" s="8" t="s">
        <v>777</v>
      </c>
      <c r="B710" s="8">
        <v>362690</v>
      </c>
      <c r="C710" s="8" t="s">
        <v>751</v>
      </c>
      <c r="D710" s="8" t="s">
        <v>10</v>
      </c>
      <c r="E710" s="8" t="s">
        <v>13</v>
      </c>
      <c r="F710" s="8" t="s">
        <v>1159</v>
      </c>
      <c r="G710" s="13" t="s">
        <v>25</v>
      </c>
      <c r="H710" s="14">
        <v>30</v>
      </c>
      <c r="I710" s="17">
        <v>8719029137636</v>
      </c>
      <c r="J710" s="17">
        <v>6109100010</v>
      </c>
    </row>
    <row r="711" spans="1:10">
      <c r="A711" s="8" t="s">
        <v>777</v>
      </c>
      <c r="B711" s="8">
        <v>40617</v>
      </c>
      <c r="C711" s="8" t="s">
        <v>751</v>
      </c>
      <c r="D711" s="8" t="s">
        <v>10</v>
      </c>
      <c r="E711" s="8" t="s">
        <v>13</v>
      </c>
      <c r="F711" s="8" t="s">
        <v>1101</v>
      </c>
      <c r="G711" s="13" t="s">
        <v>18</v>
      </c>
      <c r="H711" s="14">
        <v>79.95</v>
      </c>
      <c r="I711" s="17">
        <v>8719031817809</v>
      </c>
      <c r="J711" s="17">
        <v>6205200000</v>
      </c>
    </row>
    <row r="712" spans="1:10">
      <c r="A712" s="8" t="s">
        <v>777</v>
      </c>
      <c r="B712" s="8">
        <v>440024</v>
      </c>
      <c r="C712" s="8" t="s">
        <v>751</v>
      </c>
      <c r="D712" s="8" t="s">
        <v>10</v>
      </c>
      <c r="E712" s="8" t="s">
        <v>13</v>
      </c>
      <c r="F712" s="8" t="s">
        <v>1160</v>
      </c>
      <c r="G712" s="13" t="s">
        <v>14</v>
      </c>
      <c r="H712" s="14">
        <v>79.95</v>
      </c>
      <c r="I712" s="17">
        <v>8719029408248</v>
      </c>
      <c r="J712" s="17">
        <v>6109100090</v>
      </c>
    </row>
    <row r="713" spans="1:10">
      <c r="A713" s="8" t="s">
        <v>777</v>
      </c>
      <c r="B713" s="8">
        <v>439645</v>
      </c>
      <c r="C713" s="8" t="s">
        <v>751</v>
      </c>
      <c r="D713" s="8" t="s">
        <v>10</v>
      </c>
      <c r="E713" s="8" t="s">
        <v>13</v>
      </c>
      <c r="F713" s="8" t="s">
        <v>1136</v>
      </c>
      <c r="G713" s="13">
        <v>30</v>
      </c>
      <c r="H713" s="14">
        <v>69.95</v>
      </c>
      <c r="I713" s="17">
        <v>8719029434315</v>
      </c>
      <c r="J713" s="17">
        <v>6203429000</v>
      </c>
    </row>
    <row r="714" spans="1:10">
      <c r="A714" s="8" t="s">
        <v>777</v>
      </c>
      <c r="B714" s="8">
        <v>353073</v>
      </c>
      <c r="C714" s="8" t="s">
        <v>751</v>
      </c>
      <c r="D714" s="8" t="s">
        <v>10</v>
      </c>
      <c r="E714" s="8" t="s">
        <v>13</v>
      </c>
      <c r="F714" s="8" t="s">
        <v>1161</v>
      </c>
      <c r="G714" s="13" t="s">
        <v>25</v>
      </c>
      <c r="H714" s="14">
        <v>29.95</v>
      </c>
      <c r="I714" s="17">
        <v>8719029100470</v>
      </c>
      <c r="J714" s="17">
        <v>6109100090</v>
      </c>
    </row>
    <row r="715" spans="1:10">
      <c r="A715" s="8" t="s">
        <v>777</v>
      </c>
      <c r="B715" s="8">
        <v>439919</v>
      </c>
      <c r="C715" s="8" t="s">
        <v>751</v>
      </c>
      <c r="D715" s="8" t="s">
        <v>20</v>
      </c>
      <c r="E715" s="8" t="s">
        <v>13</v>
      </c>
      <c r="F715" s="8" t="s">
        <v>1128</v>
      </c>
      <c r="G715" s="13" t="s">
        <v>11</v>
      </c>
      <c r="H715" s="14">
        <v>39.950000000000003</v>
      </c>
      <c r="I715" s="17">
        <v>8719029434872</v>
      </c>
      <c r="J715" s="17">
        <v>6109100090</v>
      </c>
    </row>
    <row r="716" spans="1:10">
      <c r="A716" s="8" t="s">
        <v>777</v>
      </c>
      <c r="B716" s="8">
        <v>439551</v>
      </c>
      <c r="C716" s="8" t="s">
        <v>751</v>
      </c>
      <c r="D716" s="8" t="s">
        <v>8</v>
      </c>
      <c r="E716" s="8" t="s">
        <v>13</v>
      </c>
      <c r="F716" s="8" t="s">
        <v>1162</v>
      </c>
      <c r="G716" s="13">
        <v>14</v>
      </c>
      <c r="H716" s="14">
        <v>35.950000000000003</v>
      </c>
      <c r="I716" s="17">
        <v>8719029375458</v>
      </c>
      <c r="J716" s="17">
        <v>6109100090</v>
      </c>
    </row>
    <row r="717" spans="1:10">
      <c r="A717" s="8" t="s">
        <v>777</v>
      </c>
      <c r="B717" s="8">
        <v>440051</v>
      </c>
      <c r="C717" s="8" t="s">
        <v>751</v>
      </c>
      <c r="D717" s="8" t="s">
        <v>10</v>
      </c>
      <c r="E717" s="8" t="s">
        <v>13</v>
      </c>
      <c r="F717" s="8" t="s">
        <v>1163</v>
      </c>
      <c r="G717" s="13" t="s">
        <v>11</v>
      </c>
      <c r="H717" s="14">
        <v>39.950000000000003</v>
      </c>
      <c r="I717" s="17">
        <v>8719029314327</v>
      </c>
      <c r="J717" s="17">
        <v>6109100090</v>
      </c>
    </row>
    <row r="718" spans="1:10">
      <c r="A718" s="8" t="s">
        <v>777</v>
      </c>
      <c r="B718" s="8">
        <v>438559</v>
      </c>
      <c r="C718" s="8" t="s">
        <v>751</v>
      </c>
      <c r="D718" s="8" t="s">
        <v>8</v>
      </c>
      <c r="E718" s="8" t="s">
        <v>13</v>
      </c>
      <c r="F718" s="8" t="s">
        <v>1158</v>
      </c>
      <c r="G718" s="13">
        <v>12</v>
      </c>
      <c r="H718" s="14">
        <v>35.950000000000003</v>
      </c>
      <c r="I718" s="17">
        <v>8719029336305</v>
      </c>
      <c r="J718" s="17">
        <v>6109100090</v>
      </c>
    </row>
    <row r="719" spans="1:10">
      <c r="A719" s="8" t="s">
        <v>777</v>
      </c>
      <c r="B719" s="8">
        <v>122759</v>
      </c>
      <c r="C719" s="8" t="s">
        <v>751</v>
      </c>
      <c r="D719" s="8" t="s">
        <v>10</v>
      </c>
      <c r="E719" s="8" t="s">
        <v>13</v>
      </c>
      <c r="F719" s="8" t="s">
        <v>1164</v>
      </c>
      <c r="G719" s="13" t="s">
        <v>25</v>
      </c>
      <c r="H719" s="14">
        <v>59.95</v>
      </c>
      <c r="I719" s="17">
        <v>8719031809293</v>
      </c>
      <c r="J719" s="17">
        <v>6205200000</v>
      </c>
    </row>
    <row r="720" spans="1:10">
      <c r="A720" s="8" t="s">
        <v>777</v>
      </c>
      <c r="B720" s="8">
        <v>438612</v>
      </c>
      <c r="C720" s="8" t="s">
        <v>751</v>
      </c>
      <c r="D720" s="8" t="s">
        <v>8</v>
      </c>
      <c r="E720" s="8" t="s">
        <v>13</v>
      </c>
      <c r="F720" s="8" t="s">
        <v>1129</v>
      </c>
      <c r="G720" s="13">
        <v>4</v>
      </c>
      <c r="H720" s="14">
        <v>35.950000000000003</v>
      </c>
      <c r="I720" s="17">
        <v>8719029375755</v>
      </c>
      <c r="J720" s="17">
        <v>6106100000</v>
      </c>
    </row>
    <row r="721" spans="1:10">
      <c r="A721" s="8" t="s">
        <v>777</v>
      </c>
      <c r="B721" s="8">
        <v>438789</v>
      </c>
      <c r="C721" s="8" t="s">
        <v>751</v>
      </c>
      <c r="D721" s="8" t="s">
        <v>8</v>
      </c>
      <c r="E721" s="8" t="s">
        <v>13</v>
      </c>
      <c r="F721" s="8" t="s">
        <v>1110</v>
      </c>
      <c r="G721" s="13">
        <v>16</v>
      </c>
      <c r="H721" s="14">
        <v>35.950000000000003</v>
      </c>
      <c r="I721" s="17">
        <v>8719029430997</v>
      </c>
      <c r="J721" s="17">
        <v>6109100090</v>
      </c>
    </row>
    <row r="722" spans="1:10">
      <c r="A722" s="8" t="s">
        <v>777</v>
      </c>
      <c r="B722" s="8">
        <v>439372</v>
      </c>
      <c r="C722" s="8" t="s">
        <v>751</v>
      </c>
      <c r="D722" s="8" t="s">
        <v>10</v>
      </c>
      <c r="E722" s="8" t="s">
        <v>13</v>
      </c>
      <c r="F722" s="8" t="s">
        <v>1165</v>
      </c>
      <c r="G722" s="13" t="s">
        <v>25</v>
      </c>
      <c r="H722" s="14">
        <v>29.95</v>
      </c>
      <c r="I722" s="17">
        <v>8719029406824</v>
      </c>
      <c r="J722" s="17">
        <v>6109100090</v>
      </c>
    </row>
    <row r="723" spans="1:10">
      <c r="A723" s="8" t="s">
        <v>777</v>
      </c>
      <c r="B723" s="8">
        <v>439551</v>
      </c>
      <c r="C723" s="8" t="s">
        <v>751</v>
      </c>
      <c r="D723" s="8" t="s">
        <v>8</v>
      </c>
      <c r="E723" s="8" t="s">
        <v>13</v>
      </c>
      <c r="F723" s="8" t="s">
        <v>1162</v>
      </c>
      <c r="G723" s="13">
        <v>16</v>
      </c>
      <c r="H723" s="14">
        <v>35.950000000000003</v>
      </c>
      <c r="I723" s="17">
        <v>8719029375465</v>
      </c>
      <c r="J723" s="17">
        <v>6109100090</v>
      </c>
    </row>
    <row r="724" spans="1:10">
      <c r="A724" s="8" t="s">
        <v>777</v>
      </c>
      <c r="B724" s="8">
        <v>439542</v>
      </c>
      <c r="C724" s="8" t="s">
        <v>751</v>
      </c>
      <c r="D724" s="8" t="s">
        <v>8</v>
      </c>
      <c r="E724" s="8" t="s">
        <v>13</v>
      </c>
      <c r="F724" s="8" t="s">
        <v>1157</v>
      </c>
      <c r="G724" s="13">
        <v>6</v>
      </c>
      <c r="H724" s="14">
        <v>35.950000000000003</v>
      </c>
      <c r="I724" s="17">
        <v>8719029334271</v>
      </c>
      <c r="J724" s="17">
        <v>6105100000</v>
      </c>
    </row>
    <row r="725" spans="1:10">
      <c r="A725" s="8" t="s">
        <v>777</v>
      </c>
      <c r="B725" s="8">
        <v>61175</v>
      </c>
      <c r="C725" s="8" t="s">
        <v>751</v>
      </c>
      <c r="D725" s="8" t="s">
        <v>10</v>
      </c>
      <c r="E725" s="8" t="s">
        <v>13</v>
      </c>
      <c r="F725" s="8" t="s">
        <v>1166</v>
      </c>
      <c r="G725" s="13" t="s">
        <v>25</v>
      </c>
      <c r="H725" s="14">
        <v>69.95</v>
      </c>
      <c r="I725" s="17">
        <v>8719031891410</v>
      </c>
      <c r="J725" s="17">
        <v>6109100000</v>
      </c>
    </row>
    <row r="726" spans="1:10">
      <c r="A726" s="8" t="s">
        <v>777</v>
      </c>
      <c r="B726" s="8">
        <v>363365</v>
      </c>
      <c r="C726" s="8" t="s">
        <v>751</v>
      </c>
      <c r="D726" s="8" t="s">
        <v>20</v>
      </c>
      <c r="E726" s="8" t="s">
        <v>13</v>
      </c>
      <c r="F726" s="8" t="s">
        <v>1167</v>
      </c>
      <c r="G726" s="13" t="s">
        <v>22</v>
      </c>
      <c r="H726" s="14">
        <v>30</v>
      </c>
      <c r="I726" s="17">
        <v>8719029068831</v>
      </c>
      <c r="J726" s="17">
        <v>6109100010</v>
      </c>
    </row>
    <row r="727" spans="1:10">
      <c r="A727" s="8" t="s">
        <v>777</v>
      </c>
      <c r="B727" s="8">
        <v>122809</v>
      </c>
      <c r="C727" s="8" t="s">
        <v>751</v>
      </c>
      <c r="D727" s="8" t="s">
        <v>10</v>
      </c>
      <c r="E727" s="8" t="s">
        <v>13</v>
      </c>
      <c r="F727" s="8" t="s">
        <v>1168</v>
      </c>
      <c r="G727" s="13" t="s">
        <v>11</v>
      </c>
      <c r="H727" s="14">
        <v>29.95</v>
      </c>
      <c r="I727" s="17">
        <v>8719031824593</v>
      </c>
      <c r="J727" s="17">
        <v>6109100010</v>
      </c>
    </row>
    <row r="728" spans="1:10">
      <c r="A728" s="8" t="s">
        <v>777</v>
      </c>
      <c r="B728" s="8">
        <v>439986</v>
      </c>
      <c r="C728" s="8" t="s">
        <v>751</v>
      </c>
      <c r="D728" s="8" t="s">
        <v>20</v>
      </c>
      <c r="E728" s="8" t="s">
        <v>13</v>
      </c>
      <c r="F728" s="8" t="s">
        <v>1115</v>
      </c>
      <c r="G728" s="13" t="s">
        <v>25</v>
      </c>
      <c r="H728" s="14">
        <v>39.950000000000003</v>
      </c>
      <c r="I728" s="17">
        <v>8719029435008</v>
      </c>
      <c r="J728" s="17">
        <v>6109100090</v>
      </c>
    </row>
    <row r="729" spans="1:10">
      <c r="A729" s="8" t="s">
        <v>777</v>
      </c>
      <c r="B729" s="8">
        <v>38103</v>
      </c>
      <c r="C729" s="8" t="s">
        <v>751</v>
      </c>
      <c r="D729" s="8" t="s">
        <v>20</v>
      </c>
      <c r="E729" s="8" t="s">
        <v>13</v>
      </c>
      <c r="F729" s="8" t="s">
        <v>1107</v>
      </c>
      <c r="G729" s="13" t="s">
        <v>11</v>
      </c>
      <c r="H729" s="14">
        <v>39.950000000000003</v>
      </c>
      <c r="I729" s="17">
        <v>8719028191981</v>
      </c>
      <c r="J729" s="17">
        <v>6109902000</v>
      </c>
    </row>
    <row r="730" spans="1:10">
      <c r="A730" s="8" t="s">
        <v>777</v>
      </c>
      <c r="B730" s="8">
        <v>202444</v>
      </c>
      <c r="C730" s="8" t="s">
        <v>751</v>
      </c>
      <c r="D730" s="8" t="s">
        <v>10</v>
      </c>
      <c r="E730" s="8" t="s">
        <v>13</v>
      </c>
      <c r="F730" s="8" t="s">
        <v>1169</v>
      </c>
      <c r="G730" s="13" t="s">
        <v>14</v>
      </c>
      <c r="H730" s="14">
        <v>59.95</v>
      </c>
      <c r="I730" s="17">
        <v>8719031675911</v>
      </c>
      <c r="J730" s="17">
        <v>6109100000</v>
      </c>
    </row>
    <row r="731" spans="1:10">
      <c r="A731" s="8" t="s">
        <v>777</v>
      </c>
      <c r="B731" s="8">
        <v>440033</v>
      </c>
      <c r="C731" s="8" t="s">
        <v>751</v>
      </c>
      <c r="D731" s="8" t="s">
        <v>10</v>
      </c>
      <c r="E731" s="8" t="s">
        <v>13</v>
      </c>
      <c r="F731" s="8" t="s">
        <v>1170</v>
      </c>
      <c r="G731" s="13" t="s">
        <v>22</v>
      </c>
      <c r="H731" s="14">
        <v>29.95</v>
      </c>
      <c r="I731" s="17">
        <v>8719029436746</v>
      </c>
      <c r="J731" s="17">
        <v>6109100090</v>
      </c>
    </row>
    <row r="732" spans="1:10">
      <c r="A732" s="8" t="s">
        <v>777</v>
      </c>
      <c r="B732" s="8">
        <v>100414</v>
      </c>
      <c r="C732" s="8" t="s">
        <v>751</v>
      </c>
      <c r="D732" s="8" t="s">
        <v>20</v>
      </c>
      <c r="E732" s="8" t="s">
        <v>13</v>
      </c>
      <c r="F732" s="8" t="s">
        <v>1105</v>
      </c>
      <c r="G732" s="13" t="s">
        <v>107</v>
      </c>
      <c r="H732" s="14">
        <v>59.95</v>
      </c>
      <c r="I732" s="17">
        <v>8719028269697</v>
      </c>
      <c r="J732" s="17">
        <v>6109100010</v>
      </c>
    </row>
    <row r="733" spans="1:10">
      <c r="A733" s="8" t="s">
        <v>777</v>
      </c>
      <c r="B733" s="8">
        <v>34734</v>
      </c>
      <c r="C733" s="8" t="s">
        <v>751</v>
      </c>
      <c r="D733" s="8" t="s">
        <v>10</v>
      </c>
      <c r="E733" s="8" t="s">
        <v>13</v>
      </c>
      <c r="F733" s="8" t="s">
        <v>1171</v>
      </c>
      <c r="G733" s="13" t="s">
        <v>25</v>
      </c>
      <c r="H733" s="14">
        <v>49.95</v>
      </c>
      <c r="I733" s="17">
        <v>8719031222085</v>
      </c>
      <c r="J733" s="17"/>
    </row>
    <row r="734" spans="1:10">
      <c r="A734" s="8" t="s">
        <v>777</v>
      </c>
      <c r="B734" s="8">
        <v>122809</v>
      </c>
      <c r="C734" s="8" t="s">
        <v>751</v>
      </c>
      <c r="D734" s="8" t="s">
        <v>10</v>
      </c>
      <c r="E734" s="8" t="s">
        <v>13</v>
      </c>
      <c r="F734" s="8" t="s">
        <v>1168</v>
      </c>
      <c r="G734" s="13" t="s">
        <v>14</v>
      </c>
      <c r="H734" s="14">
        <v>29.95</v>
      </c>
      <c r="I734" s="17">
        <v>8719031824630</v>
      </c>
      <c r="J734" s="17">
        <v>6109100010</v>
      </c>
    </row>
    <row r="735" spans="1:10">
      <c r="A735" s="8" t="s">
        <v>777</v>
      </c>
      <c r="B735" s="8">
        <v>155526</v>
      </c>
      <c r="C735" s="8" t="s">
        <v>751</v>
      </c>
      <c r="D735" s="8" t="s">
        <v>8</v>
      </c>
      <c r="E735" s="8" t="s">
        <v>13</v>
      </c>
      <c r="F735" s="8" t="s">
        <v>1116</v>
      </c>
      <c r="G735" s="13">
        <v>140</v>
      </c>
      <c r="H735" s="14">
        <v>35.950000000000003</v>
      </c>
      <c r="I735" s="17">
        <v>8719027036023</v>
      </c>
      <c r="J735" s="17">
        <v>6109902000</v>
      </c>
    </row>
    <row r="736" spans="1:10">
      <c r="A736" s="8" t="s">
        <v>777</v>
      </c>
      <c r="B736" s="8">
        <v>362690</v>
      </c>
      <c r="C736" s="8" t="s">
        <v>751</v>
      </c>
      <c r="D736" s="8" t="s">
        <v>10</v>
      </c>
      <c r="E736" s="8" t="s">
        <v>13</v>
      </c>
      <c r="F736" s="8" t="s">
        <v>1159</v>
      </c>
      <c r="G736" s="13" t="s">
        <v>18</v>
      </c>
      <c r="H736" s="14">
        <v>30</v>
      </c>
      <c r="I736" s="17">
        <v>8719029137629</v>
      </c>
      <c r="J736" s="17">
        <v>6109100010</v>
      </c>
    </row>
    <row r="737" spans="1:10">
      <c r="A737" s="8" t="s">
        <v>777</v>
      </c>
      <c r="B737" s="8">
        <v>103168</v>
      </c>
      <c r="C737" s="8" t="s">
        <v>751</v>
      </c>
      <c r="D737" s="8" t="s">
        <v>8</v>
      </c>
      <c r="E737" s="8" t="s">
        <v>13</v>
      </c>
      <c r="F737" s="8" t="s">
        <v>1172</v>
      </c>
      <c r="G737" s="13">
        <v>172</v>
      </c>
      <c r="H737" s="14">
        <v>35.950000000000003</v>
      </c>
      <c r="I737" s="17">
        <v>8719027010436</v>
      </c>
      <c r="J737" s="17">
        <v>6109100000</v>
      </c>
    </row>
    <row r="738" spans="1:10">
      <c r="A738" s="8" t="s">
        <v>777</v>
      </c>
      <c r="B738" s="8">
        <v>216076</v>
      </c>
      <c r="C738" s="8" t="s">
        <v>751</v>
      </c>
      <c r="D738" s="8" t="s">
        <v>8</v>
      </c>
      <c r="E738" s="8" t="s">
        <v>13</v>
      </c>
      <c r="F738" s="8" t="s">
        <v>1155</v>
      </c>
      <c r="G738" s="13">
        <v>176</v>
      </c>
      <c r="H738" s="14">
        <v>45.95</v>
      </c>
      <c r="I738" s="17">
        <v>8718859344887</v>
      </c>
      <c r="J738" s="17">
        <v>6109100010</v>
      </c>
    </row>
    <row r="739" spans="1:10">
      <c r="A739" s="8" t="s">
        <v>777</v>
      </c>
      <c r="B739" s="8">
        <v>153786</v>
      </c>
      <c r="C739" s="8" t="s">
        <v>751</v>
      </c>
      <c r="D739" s="8" t="s">
        <v>10</v>
      </c>
      <c r="E739" s="8" t="s">
        <v>13</v>
      </c>
      <c r="F739" s="8" t="s">
        <v>1173</v>
      </c>
      <c r="G739" s="13" t="s">
        <v>25</v>
      </c>
      <c r="H739" s="14">
        <v>79.95</v>
      </c>
      <c r="I739" s="17">
        <v>8719031810343</v>
      </c>
      <c r="J739" s="17">
        <v>6205200000</v>
      </c>
    </row>
    <row r="740" spans="1:10">
      <c r="A740" s="8" t="s">
        <v>777</v>
      </c>
      <c r="B740" s="8">
        <v>203714</v>
      </c>
      <c r="C740" s="8" t="s">
        <v>751</v>
      </c>
      <c r="D740" s="8" t="s">
        <v>20</v>
      </c>
      <c r="E740" s="8" t="s">
        <v>13</v>
      </c>
      <c r="F740" s="8" t="s">
        <v>1174</v>
      </c>
      <c r="G740" s="13" t="s">
        <v>107</v>
      </c>
      <c r="H740" s="14">
        <v>69.95</v>
      </c>
      <c r="I740" s="17">
        <v>8719028050387</v>
      </c>
      <c r="J740" s="17">
        <v>6109902000</v>
      </c>
    </row>
    <row r="741" spans="1:10">
      <c r="A741" s="8" t="s">
        <v>777</v>
      </c>
      <c r="B741" s="8">
        <v>440052</v>
      </c>
      <c r="C741" s="8" t="s">
        <v>751</v>
      </c>
      <c r="D741" s="8" t="s">
        <v>10</v>
      </c>
      <c r="E741" s="8" t="s">
        <v>13</v>
      </c>
      <c r="F741" s="8" t="s">
        <v>1175</v>
      </c>
      <c r="G741" s="13" t="s">
        <v>14</v>
      </c>
      <c r="H741" s="14">
        <v>29.95</v>
      </c>
      <c r="I741" s="17">
        <v>8719029327655</v>
      </c>
      <c r="J741" s="17">
        <v>6109100090</v>
      </c>
    </row>
    <row r="742" spans="1:10">
      <c r="A742" s="8" t="s">
        <v>777</v>
      </c>
      <c r="B742" s="8">
        <v>440051</v>
      </c>
      <c r="C742" s="8" t="s">
        <v>751</v>
      </c>
      <c r="D742" s="8" t="s">
        <v>10</v>
      </c>
      <c r="E742" s="8" t="s">
        <v>13</v>
      </c>
      <c r="F742" s="8" t="s">
        <v>1163</v>
      </c>
      <c r="G742" s="13" t="s">
        <v>14</v>
      </c>
      <c r="H742" s="14">
        <v>39.950000000000003</v>
      </c>
      <c r="I742" s="17">
        <v>8719029314402</v>
      </c>
      <c r="J742" s="17">
        <v>6109100090</v>
      </c>
    </row>
    <row r="743" spans="1:10">
      <c r="A743" s="8" t="s">
        <v>777</v>
      </c>
      <c r="B743" s="8">
        <v>122759</v>
      </c>
      <c r="C743" s="8" t="s">
        <v>751</v>
      </c>
      <c r="D743" s="8" t="s">
        <v>10</v>
      </c>
      <c r="E743" s="8" t="s">
        <v>13</v>
      </c>
      <c r="F743" s="8" t="s">
        <v>1164</v>
      </c>
      <c r="G743" s="13" t="s">
        <v>14</v>
      </c>
      <c r="H743" s="14">
        <v>59.95</v>
      </c>
      <c r="I743" s="17">
        <v>8719031809316</v>
      </c>
      <c r="J743" s="17">
        <v>6205200000</v>
      </c>
    </row>
    <row r="744" spans="1:10">
      <c r="A744" s="8" t="s">
        <v>777</v>
      </c>
      <c r="B744" s="8">
        <v>438789</v>
      </c>
      <c r="C744" s="8" t="s">
        <v>751</v>
      </c>
      <c r="D744" s="8" t="s">
        <v>8</v>
      </c>
      <c r="E744" s="8" t="s">
        <v>13</v>
      </c>
      <c r="F744" s="8" t="s">
        <v>1110</v>
      </c>
      <c r="G744" s="13">
        <v>12</v>
      </c>
      <c r="H744" s="14">
        <v>35.950000000000003</v>
      </c>
      <c r="I744" s="17">
        <v>8719029431017</v>
      </c>
      <c r="J744" s="17">
        <v>6109100090</v>
      </c>
    </row>
    <row r="745" spans="1:10">
      <c r="A745" s="8" t="s">
        <v>777</v>
      </c>
      <c r="B745" s="8">
        <v>362200</v>
      </c>
      <c r="C745" s="8" t="s">
        <v>751</v>
      </c>
      <c r="D745" s="8" t="s">
        <v>10</v>
      </c>
      <c r="E745" s="8" t="s">
        <v>13</v>
      </c>
      <c r="F745" s="8" t="s">
        <v>1176</v>
      </c>
      <c r="G745" s="13" t="s">
        <v>18</v>
      </c>
      <c r="H745" s="14">
        <v>30</v>
      </c>
      <c r="I745" s="17">
        <v>8719029137520</v>
      </c>
      <c r="J745" s="17">
        <v>6109100010</v>
      </c>
    </row>
    <row r="746" spans="1:10">
      <c r="A746" s="8" t="s">
        <v>777</v>
      </c>
      <c r="B746" s="8">
        <v>178269</v>
      </c>
      <c r="C746" s="8" t="s">
        <v>751</v>
      </c>
      <c r="D746" s="8" t="s">
        <v>10</v>
      </c>
      <c r="E746" s="8" t="s">
        <v>13</v>
      </c>
      <c r="F746" s="8" t="s">
        <v>1117</v>
      </c>
      <c r="G746" s="13" t="s">
        <v>18</v>
      </c>
      <c r="H746" s="14">
        <v>29.95</v>
      </c>
      <c r="I746" s="17">
        <v>8718914000260</v>
      </c>
      <c r="J746" s="17">
        <v>6109100010</v>
      </c>
    </row>
    <row r="747" spans="1:10">
      <c r="A747" s="8" t="s">
        <v>777</v>
      </c>
      <c r="B747" s="8">
        <v>440024</v>
      </c>
      <c r="C747" s="8" t="s">
        <v>751</v>
      </c>
      <c r="D747" s="8" t="s">
        <v>10</v>
      </c>
      <c r="E747" s="8" t="s">
        <v>13</v>
      </c>
      <c r="F747" s="8" t="s">
        <v>1160</v>
      </c>
      <c r="G747" s="13" t="s">
        <v>11</v>
      </c>
      <c r="H747" s="14">
        <v>79.95</v>
      </c>
      <c r="I747" s="17">
        <v>8719029408200</v>
      </c>
      <c r="J747" s="17">
        <v>6109100090</v>
      </c>
    </row>
    <row r="748" spans="1:10">
      <c r="A748" s="8" t="s">
        <v>777</v>
      </c>
      <c r="B748" s="8">
        <v>362504</v>
      </c>
      <c r="C748" s="8" t="s">
        <v>751</v>
      </c>
      <c r="D748" s="8" t="s">
        <v>10</v>
      </c>
      <c r="E748" s="8" t="s">
        <v>13</v>
      </c>
      <c r="F748" s="8" t="s">
        <v>1144</v>
      </c>
      <c r="G748" s="13" t="s">
        <v>14</v>
      </c>
      <c r="H748" s="14">
        <v>49.95</v>
      </c>
      <c r="I748" s="17">
        <v>8719029097510</v>
      </c>
      <c r="J748" s="17">
        <v>6109100010</v>
      </c>
    </row>
    <row r="749" spans="1:10">
      <c r="A749" s="8" t="s">
        <v>777</v>
      </c>
      <c r="B749" s="8">
        <v>439986</v>
      </c>
      <c r="C749" s="8" t="s">
        <v>751</v>
      </c>
      <c r="D749" s="8" t="s">
        <v>20</v>
      </c>
      <c r="E749" s="8" t="s">
        <v>13</v>
      </c>
      <c r="F749" s="8" t="s">
        <v>1115</v>
      </c>
      <c r="G749" s="13" t="s">
        <v>18</v>
      </c>
      <c r="H749" s="14">
        <v>39.950000000000003</v>
      </c>
      <c r="I749" s="17">
        <v>8719029434995</v>
      </c>
      <c r="J749" s="17">
        <v>6109100090</v>
      </c>
    </row>
    <row r="750" spans="1:10">
      <c r="A750" s="8" t="s">
        <v>777</v>
      </c>
      <c r="B750" s="8">
        <v>439919</v>
      </c>
      <c r="C750" s="8" t="s">
        <v>751</v>
      </c>
      <c r="D750" s="8" t="s">
        <v>20</v>
      </c>
      <c r="E750" s="8" t="s">
        <v>13</v>
      </c>
      <c r="F750" s="8" t="s">
        <v>1128</v>
      </c>
      <c r="G750" s="13" t="s">
        <v>22</v>
      </c>
      <c r="H750" s="14">
        <v>39.950000000000003</v>
      </c>
      <c r="I750" s="17">
        <v>8719029434902</v>
      </c>
      <c r="J750" s="17">
        <v>6109100090</v>
      </c>
    </row>
    <row r="751" spans="1:10">
      <c r="A751" s="8" t="s">
        <v>777</v>
      </c>
      <c r="B751" s="8">
        <v>439885</v>
      </c>
      <c r="C751" s="8" t="s">
        <v>751</v>
      </c>
      <c r="D751" s="8" t="s">
        <v>10</v>
      </c>
      <c r="E751" s="8" t="s">
        <v>13</v>
      </c>
      <c r="F751" s="8" t="s">
        <v>1104</v>
      </c>
      <c r="G751" s="13" t="s">
        <v>11</v>
      </c>
      <c r="H751" s="14">
        <v>29.95</v>
      </c>
      <c r="I751" s="17">
        <v>8719029434476</v>
      </c>
      <c r="J751" s="17">
        <v>6109100090</v>
      </c>
    </row>
    <row r="752" spans="1:10">
      <c r="A752" s="8" t="s">
        <v>777</v>
      </c>
      <c r="B752" s="8">
        <v>439886</v>
      </c>
      <c r="C752" s="8" t="s">
        <v>751</v>
      </c>
      <c r="D752" s="8" t="s">
        <v>10</v>
      </c>
      <c r="E752" s="8" t="s">
        <v>13</v>
      </c>
      <c r="F752" s="8" t="s">
        <v>1126</v>
      </c>
      <c r="G752" s="13" t="s">
        <v>25</v>
      </c>
      <c r="H752" s="14">
        <v>29.95</v>
      </c>
      <c r="I752" s="17">
        <v>8719029434728</v>
      </c>
      <c r="J752" s="17">
        <v>6109100090</v>
      </c>
    </row>
    <row r="753" spans="1:10">
      <c r="A753" s="8" t="s">
        <v>777</v>
      </c>
      <c r="B753" s="8">
        <v>438612</v>
      </c>
      <c r="C753" s="8" t="s">
        <v>751</v>
      </c>
      <c r="D753" s="8" t="s">
        <v>8</v>
      </c>
      <c r="E753" s="8" t="s">
        <v>13</v>
      </c>
      <c r="F753" s="8" t="s">
        <v>1129</v>
      </c>
      <c r="G753" s="13">
        <v>12</v>
      </c>
      <c r="H753" s="14">
        <v>35.950000000000003</v>
      </c>
      <c r="I753" s="17">
        <v>8719029375724</v>
      </c>
      <c r="J753" s="17">
        <v>6106100000</v>
      </c>
    </row>
    <row r="754" spans="1:10">
      <c r="A754" s="8" t="s">
        <v>777</v>
      </c>
      <c r="B754" s="8">
        <v>155526</v>
      </c>
      <c r="C754" s="8" t="s">
        <v>751</v>
      </c>
      <c r="D754" s="8" t="s">
        <v>8</v>
      </c>
      <c r="E754" s="8" t="s">
        <v>13</v>
      </c>
      <c r="F754" s="8" t="s">
        <v>1116</v>
      </c>
      <c r="G754" s="13">
        <v>128</v>
      </c>
      <c r="H754" s="14">
        <v>35.950000000000003</v>
      </c>
      <c r="I754" s="17">
        <v>8719027036085</v>
      </c>
      <c r="J754" s="17">
        <v>6109902000</v>
      </c>
    </row>
    <row r="755" spans="1:10">
      <c r="A755" s="8" t="s">
        <v>777</v>
      </c>
      <c r="B755" s="8">
        <v>363365</v>
      </c>
      <c r="C755" s="8" t="s">
        <v>751</v>
      </c>
      <c r="D755" s="8" t="s">
        <v>20</v>
      </c>
      <c r="E755" s="8" t="s">
        <v>13</v>
      </c>
      <c r="F755" s="8" t="s">
        <v>1167</v>
      </c>
      <c r="G755" s="13" t="s">
        <v>11</v>
      </c>
      <c r="H755" s="14">
        <v>30</v>
      </c>
      <c r="I755" s="17">
        <v>8719029068800</v>
      </c>
      <c r="J755" s="17">
        <v>6109100010</v>
      </c>
    </row>
    <row r="756" spans="1:10">
      <c r="A756" s="8" t="s">
        <v>777</v>
      </c>
      <c r="B756" s="8">
        <v>178269</v>
      </c>
      <c r="C756" s="8" t="s">
        <v>751</v>
      </c>
      <c r="D756" s="8" t="s">
        <v>10</v>
      </c>
      <c r="E756" s="8" t="s">
        <v>13</v>
      </c>
      <c r="F756" s="8" t="s">
        <v>1117</v>
      </c>
      <c r="G756" s="13" t="s">
        <v>25</v>
      </c>
      <c r="H756" s="14">
        <v>29.95</v>
      </c>
      <c r="I756" s="17">
        <v>8718914000253</v>
      </c>
      <c r="J756" s="17">
        <v>6109100010</v>
      </c>
    </row>
    <row r="757" spans="1:10">
      <c r="A757" s="8" t="s">
        <v>777</v>
      </c>
      <c r="B757" s="8">
        <v>438608</v>
      </c>
      <c r="C757" s="8" t="s">
        <v>751</v>
      </c>
      <c r="D757" s="8" t="s">
        <v>8</v>
      </c>
      <c r="E757" s="8" t="s">
        <v>13</v>
      </c>
      <c r="F757" s="8" t="s">
        <v>1134</v>
      </c>
      <c r="G757" s="13">
        <v>12</v>
      </c>
      <c r="H757" s="14">
        <v>29.95</v>
      </c>
      <c r="I757" s="17">
        <v>8719029426358</v>
      </c>
      <c r="J757" s="17">
        <v>6109100090</v>
      </c>
    </row>
    <row r="758" spans="1:10">
      <c r="A758" s="8" t="s">
        <v>777</v>
      </c>
      <c r="B758" s="8">
        <v>86367</v>
      </c>
      <c r="C758" s="8" t="s">
        <v>751</v>
      </c>
      <c r="D758" s="8" t="s">
        <v>10</v>
      </c>
      <c r="E758" s="8" t="s">
        <v>13</v>
      </c>
      <c r="F758" s="8" t="s">
        <v>1113</v>
      </c>
      <c r="G758" s="13" t="s">
        <v>18</v>
      </c>
      <c r="H758" s="14">
        <v>79.95</v>
      </c>
      <c r="I758" s="17">
        <v>8719029012964</v>
      </c>
      <c r="J758" s="17">
        <v>6203423500</v>
      </c>
    </row>
    <row r="759" spans="1:10">
      <c r="A759" s="8" t="s">
        <v>777</v>
      </c>
      <c r="B759" s="8">
        <v>439919</v>
      </c>
      <c r="C759" s="8" t="s">
        <v>751</v>
      </c>
      <c r="D759" s="8" t="s">
        <v>20</v>
      </c>
      <c r="E759" s="8" t="s">
        <v>13</v>
      </c>
      <c r="F759" s="8" t="s">
        <v>1128</v>
      </c>
      <c r="G759" s="13" t="s">
        <v>18</v>
      </c>
      <c r="H759" s="14">
        <v>39.950000000000003</v>
      </c>
      <c r="I759" s="17">
        <v>8719029434889</v>
      </c>
      <c r="J759" s="17">
        <v>6109100090</v>
      </c>
    </row>
    <row r="760" spans="1:10">
      <c r="A760" s="8" t="s">
        <v>777</v>
      </c>
      <c r="B760" s="8">
        <v>439551</v>
      </c>
      <c r="C760" s="8" t="s">
        <v>751</v>
      </c>
      <c r="D760" s="8" t="s">
        <v>8</v>
      </c>
      <c r="E760" s="8" t="s">
        <v>13</v>
      </c>
      <c r="F760" s="8" t="s">
        <v>1162</v>
      </c>
      <c r="G760" s="13">
        <v>10</v>
      </c>
      <c r="H760" s="14">
        <v>35.950000000000003</v>
      </c>
      <c r="I760" s="17">
        <v>8719029375434</v>
      </c>
      <c r="J760" s="17">
        <v>6109100090</v>
      </c>
    </row>
    <row r="761" spans="1:10">
      <c r="A761" s="8" t="s">
        <v>777</v>
      </c>
      <c r="B761" s="8">
        <v>438618</v>
      </c>
      <c r="C761" s="8" t="s">
        <v>751</v>
      </c>
      <c r="D761" s="8" t="s">
        <v>8</v>
      </c>
      <c r="E761" s="8" t="s">
        <v>13</v>
      </c>
      <c r="F761" s="8" t="s">
        <v>1177</v>
      </c>
      <c r="G761" s="13">
        <v>16</v>
      </c>
      <c r="H761" s="14">
        <v>24.95</v>
      </c>
      <c r="I761" s="17">
        <v>8719029376165</v>
      </c>
      <c r="J761" s="17">
        <v>6106100000</v>
      </c>
    </row>
    <row r="762" spans="1:10">
      <c r="A762" s="8" t="s">
        <v>777</v>
      </c>
      <c r="B762" s="8">
        <v>439645</v>
      </c>
      <c r="C762" s="8" t="s">
        <v>751</v>
      </c>
      <c r="D762" s="8" t="s">
        <v>10</v>
      </c>
      <c r="E762" s="8" t="s">
        <v>13</v>
      </c>
      <c r="F762" s="8" t="s">
        <v>1136</v>
      </c>
      <c r="G762" s="13">
        <v>38</v>
      </c>
      <c r="H762" s="14">
        <v>69.95</v>
      </c>
      <c r="I762" s="17">
        <v>8719029434285</v>
      </c>
      <c r="J762" s="17">
        <v>6203429000</v>
      </c>
    </row>
    <row r="763" spans="1:10">
      <c r="A763" s="8" t="s">
        <v>777</v>
      </c>
      <c r="B763" s="8">
        <v>362504</v>
      </c>
      <c r="C763" s="8" t="s">
        <v>751</v>
      </c>
      <c r="D763" s="8" t="s">
        <v>10</v>
      </c>
      <c r="E763" s="8" t="s">
        <v>13</v>
      </c>
      <c r="F763" s="8" t="s">
        <v>1144</v>
      </c>
      <c r="G763" s="13" t="s">
        <v>11</v>
      </c>
      <c r="H763" s="14">
        <v>49.95</v>
      </c>
      <c r="I763" s="17">
        <v>8719029097367</v>
      </c>
      <c r="J763" s="17">
        <v>6109100010</v>
      </c>
    </row>
    <row r="764" spans="1:10">
      <c r="A764" s="8" t="s">
        <v>777</v>
      </c>
      <c r="B764" s="8">
        <v>155526</v>
      </c>
      <c r="C764" s="8" t="s">
        <v>751</v>
      </c>
      <c r="D764" s="8" t="s">
        <v>8</v>
      </c>
      <c r="E764" s="8" t="s">
        <v>13</v>
      </c>
      <c r="F764" s="8" t="s">
        <v>1116</v>
      </c>
      <c r="G764" s="13">
        <v>152</v>
      </c>
      <c r="H764" s="14">
        <v>35.950000000000003</v>
      </c>
      <c r="I764" s="17">
        <v>8719027036078</v>
      </c>
      <c r="J764" s="17">
        <v>6109902000</v>
      </c>
    </row>
    <row r="765" spans="1:10">
      <c r="A765" s="8" t="s">
        <v>777</v>
      </c>
      <c r="B765" s="8">
        <v>349898</v>
      </c>
      <c r="C765" s="8" t="s">
        <v>751</v>
      </c>
      <c r="D765" s="8" t="s">
        <v>8</v>
      </c>
      <c r="E765" s="8" t="s">
        <v>13</v>
      </c>
      <c r="F765" s="8" t="s">
        <v>1156</v>
      </c>
      <c r="G765" s="13">
        <v>12</v>
      </c>
      <c r="H765" s="14">
        <v>35.950000000000003</v>
      </c>
      <c r="I765" s="17">
        <v>8719029375304</v>
      </c>
      <c r="J765" s="17">
        <v>6109100090</v>
      </c>
    </row>
    <row r="766" spans="1:10">
      <c r="A766" s="8" t="s">
        <v>777</v>
      </c>
      <c r="B766" s="8">
        <v>195566</v>
      </c>
      <c r="C766" s="8" t="s">
        <v>751</v>
      </c>
      <c r="D766" s="8" t="s">
        <v>20</v>
      </c>
      <c r="E766" s="8" t="s">
        <v>13</v>
      </c>
      <c r="F766" s="8" t="s">
        <v>1178</v>
      </c>
      <c r="G766" s="13" t="s">
        <v>11</v>
      </c>
      <c r="H766" s="14">
        <v>39.950000000000003</v>
      </c>
      <c r="I766" s="17">
        <v>8719031872532</v>
      </c>
      <c r="J766" s="17"/>
    </row>
    <row r="767" spans="1:10">
      <c r="A767" s="8" t="s">
        <v>777</v>
      </c>
      <c r="B767" s="8">
        <v>8894</v>
      </c>
      <c r="C767" s="8" t="s">
        <v>751</v>
      </c>
      <c r="D767" s="8" t="s">
        <v>10</v>
      </c>
      <c r="E767" s="8" t="s">
        <v>13</v>
      </c>
      <c r="F767" s="8" t="s">
        <v>1179</v>
      </c>
      <c r="G767" s="13" t="s">
        <v>25</v>
      </c>
      <c r="H767" s="14">
        <v>79.95</v>
      </c>
      <c r="I767" s="17">
        <v>8719031809545</v>
      </c>
      <c r="J767" s="17">
        <v>6205200000</v>
      </c>
    </row>
    <row r="768" spans="1:10">
      <c r="A768" s="8" t="s">
        <v>777</v>
      </c>
      <c r="B768" s="8">
        <v>439542</v>
      </c>
      <c r="C768" s="8" t="s">
        <v>751</v>
      </c>
      <c r="D768" s="8" t="s">
        <v>8</v>
      </c>
      <c r="E768" s="8" t="s">
        <v>13</v>
      </c>
      <c r="F768" s="8" t="s">
        <v>1157</v>
      </c>
      <c r="G768" s="13">
        <v>14</v>
      </c>
      <c r="H768" s="14">
        <v>35.950000000000003</v>
      </c>
      <c r="I768" s="17">
        <v>8719029334325</v>
      </c>
      <c r="J768" s="17">
        <v>6105100000</v>
      </c>
    </row>
    <row r="769" spans="1:10">
      <c r="A769" s="8" t="s">
        <v>777</v>
      </c>
      <c r="B769" s="8">
        <v>440024</v>
      </c>
      <c r="C769" s="8" t="s">
        <v>751</v>
      </c>
      <c r="D769" s="8" t="s">
        <v>10</v>
      </c>
      <c r="E769" s="8" t="s">
        <v>13</v>
      </c>
      <c r="F769" s="8" t="s">
        <v>1160</v>
      </c>
      <c r="G769" s="13" t="s">
        <v>18</v>
      </c>
      <c r="H769" s="14">
        <v>79.95</v>
      </c>
      <c r="I769" s="17">
        <v>8719029408217</v>
      </c>
      <c r="J769" s="17">
        <v>6109100090</v>
      </c>
    </row>
    <row r="770" spans="1:10">
      <c r="A770" s="8" t="s">
        <v>777</v>
      </c>
      <c r="B770" s="8">
        <v>178269</v>
      </c>
      <c r="C770" s="8" t="s">
        <v>751</v>
      </c>
      <c r="D770" s="8" t="s">
        <v>10</v>
      </c>
      <c r="E770" s="8" t="s">
        <v>13</v>
      </c>
      <c r="F770" s="8" t="s">
        <v>1117</v>
      </c>
      <c r="G770" s="13" t="s">
        <v>11</v>
      </c>
      <c r="H770" s="14">
        <v>29.95</v>
      </c>
      <c r="I770" s="17">
        <v>8718914000277</v>
      </c>
      <c r="J770" s="17">
        <v>6109100010</v>
      </c>
    </row>
    <row r="771" spans="1:10">
      <c r="A771" s="8" t="s">
        <v>777</v>
      </c>
      <c r="B771" s="8">
        <v>438564</v>
      </c>
      <c r="C771" s="8" t="s">
        <v>751</v>
      </c>
      <c r="D771" s="8" t="s">
        <v>8</v>
      </c>
      <c r="E771" s="8" t="s">
        <v>13</v>
      </c>
      <c r="F771" s="8" t="s">
        <v>1180</v>
      </c>
      <c r="G771" s="13">
        <v>14</v>
      </c>
      <c r="H771" s="14">
        <v>29.95</v>
      </c>
      <c r="I771" s="17">
        <v>8719029334189</v>
      </c>
      <c r="J771" s="17">
        <v>6105100000</v>
      </c>
    </row>
    <row r="772" spans="1:10">
      <c r="A772" s="8" t="s">
        <v>777</v>
      </c>
      <c r="B772" s="8">
        <v>440020</v>
      </c>
      <c r="C772" s="8" t="s">
        <v>751</v>
      </c>
      <c r="D772" s="8" t="s">
        <v>10</v>
      </c>
      <c r="E772" s="8" t="s">
        <v>13</v>
      </c>
      <c r="F772" s="8" t="s">
        <v>1181</v>
      </c>
      <c r="G772" s="13" t="s">
        <v>18</v>
      </c>
      <c r="H772" s="14">
        <v>49.95</v>
      </c>
      <c r="I772" s="17">
        <v>8719029313870</v>
      </c>
      <c r="J772" s="17">
        <v>6109100090</v>
      </c>
    </row>
    <row r="773" spans="1:10">
      <c r="A773" s="8" t="s">
        <v>777</v>
      </c>
      <c r="B773" s="8">
        <v>438559</v>
      </c>
      <c r="C773" s="8" t="s">
        <v>751</v>
      </c>
      <c r="D773" s="8" t="s">
        <v>8</v>
      </c>
      <c r="E773" s="8" t="s">
        <v>13</v>
      </c>
      <c r="F773" s="8" t="s">
        <v>1158</v>
      </c>
      <c r="G773" s="13">
        <v>14</v>
      </c>
      <c r="H773" s="14">
        <v>35.950000000000003</v>
      </c>
      <c r="I773" s="17">
        <v>8719029336312</v>
      </c>
      <c r="J773" s="17">
        <v>6109100090</v>
      </c>
    </row>
    <row r="774" spans="1:10">
      <c r="A774" s="8" t="s">
        <v>777</v>
      </c>
      <c r="B774" s="8">
        <v>439645</v>
      </c>
      <c r="C774" s="8" t="s">
        <v>751</v>
      </c>
      <c r="D774" s="8" t="s">
        <v>10</v>
      </c>
      <c r="E774" s="8" t="s">
        <v>13</v>
      </c>
      <c r="F774" s="8" t="s">
        <v>1136</v>
      </c>
      <c r="G774" s="13">
        <v>31</v>
      </c>
      <c r="H774" s="14">
        <v>69.95</v>
      </c>
      <c r="I774" s="17">
        <v>8719029434230</v>
      </c>
      <c r="J774" s="17">
        <v>6203429000</v>
      </c>
    </row>
    <row r="775" spans="1:10">
      <c r="A775" s="8" t="s">
        <v>777</v>
      </c>
      <c r="B775" s="8">
        <v>438552</v>
      </c>
      <c r="C775" s="8" t="s">
        <v>751</v>
      </c>
      <c r="D775" s="8" t="s">
        <v>8</v>
      </c>
      <c r="E775" s="8" t="s">
        <v>13</v>
      </c>
      <c r="F775" s="8" t="s">
        <v>1127</v>
      </c>
      <c r="G775" s="13">
        <v>8</v>
      </c>
      <c r="H775" s="14">
        <v>39.950000000000003</v>
      </c>
      <c r="I775" s="17">
        <v>8719029335162</v>
      </c>
      <c r="J775" s="17">
        <v>61059090</v>
      </c>
    </row>
    <row r="776" spans="1:10">
      <c r="A776" s="8" t="s">
        <v>777</v>
      </c>
      <c r="B776" s="8">
        <v>438789</v>
      </c>
      <c r="C776" s="8" t="s">
        <v>751</v>
      </c>
      <c r="D776" s="8" t="s">
        <v>8</v>
      </c>
      <c r="E776" s="8" t="s">
        <v>13</v>
      </c>
      <c r="F776" s="8" t="s">
        <v>1110</v>
      </c>
      <c r="G776" s="13">
        <v>6</v>
      </c>
      <c r="H776" s="14">
        <v>35.950000000000003</v>
      </c>
      <c r="I776" s="17">
        <v>8719029430980</v>
      </c>
      <c r="J776" s="17">
        <v>6109100090</v>
      </c>
    </row>
    <row r="777" spans="1:10">
      <c r="A777" s="8" t="s">
        <v>777</v>
      </c>
      <c r="B777" s="8">
        <v>439919</v>
      </c>
      <c r="C777" s="8" t="s">
        <v>751</v>
      </c>
      <c r="D777" s="8" t="s">
        <v>20</v>
      </c>
      <c r="E777" s="8" t="s">
        <v>13</v>
      </c>
      <c r="F777" s="8" t="s">
        <v>1128</v>
      </c>
      <c r="G777" s="13" t="s">
        <v>107</v>
      </c>
      <c r="H777" s="14">
        <v>39.950000000000003</v>
      </c>
      <c r="I777" s="17">
        <v>8719029434919</v>
      </c>
      <c r="J777" s="17">
        <v>6109100090</v>
      </c>
    </row>
    <row r="778" spans="1:10">
      <c r="A778" s="8" t="s">
        <v>777</v>
      </c>
      <c r="B778" s="8">
        <v>439645</v>
      </c>
      <c r="C778" s="8" t="s">
        <v>751</v>
      </c>
      <c r="D778" s="8" t="s">
        <v>10</v>
      </c>
      <c r="E778" s="8" t="s">
        <v>13</v>
      </c>
      <c r="F778" s="8" t="s">
        <v>1136</v>
      </c>
      <c r="G778" s="13">
        <v>33</v>
      </c>
      <c r="H778" s="14">
        <v>69.95</v>
      </c>
      <c r="I778" s="17">
        <v>8719029434254</v>
      </c>
      <c r="J778" s="17">
        <v>6203429000</v>
      </c>
    </row>
    <row r="779" spans="1:10">
      <c r="A779" s="8" t="s">
        <v>777</v>
      </c>
      <c r="B779" s="8">
        <v>238223</v>
      </c>
      <c r="C779" s="8" t="s">
        <v>751</v>
      </c>
      <c r="D779" s="8" t="s">
        <v>10</v>
      </c>
      <c r="E779" s="8" t="s">
        <v>13</v>
      </c>
      <c r="F779" s="8" t="s">
        <v>1109</v>
      </c>
      <c r="G779" s="13" t="s">
        <v>18</v>
      </c>
      <c r="H779" s="14">
        <v>39.950000000000003</v>
      </c>
      <c r="I779" s="17">
        <v>8718914005098</v>
      </c>
      <c r="J779" s="17">
        <v>6105100000</v>
      </c>
    </row>
    <row r="780" spans="1:10">
      <c r="A780" s="8" t="s">
        <v>777</v>
      </c>
      <c r="B780" s="8">
        <v>438618</v>
      </c>
      <c r="C780" s="8" t="s">
        <v>751</v>
      </c>
      <c r="D780" s="8" t="s">
        <v>8</v>
      </c>
      <c r="E780" s="8" t="s">
        <v>13</v>
      </c>
      <c r="F780" s="8" t="s">
        <v>1177</v>
      </c>
      <c r="G780" s="13">
        <v>14</v>
      </c>
      <c r="H780" s="14">
        <v>24.95</v>
      </c>
      <c r="I780" s="17">
        <v>8719029376158</v>
      </c>
      <c r="J780" s="17">
        <v>6106100000</v>
      </c>
    </row>
    <row r="781" spans="1:10">
      <c r="A781" s="8" t="s">
        <v>777</v>
      </c>
      <c r="B781" s="8">
        <v>438552</v>
      </c>
      <c r="C781" s="8" t="s">
        <v>751</v>
      </c>
      <c r="D781" s="8" t="s">
        <v>8</v>
      </c>
      <c r="E781" s="8" t="s">
        <v>13</v>
      </c>
      <c r="F781" s="8" t="s">
        <v>1127</v>
      </c>
      <c r="G781" s="13">
        <v>12</v>
      </c>
      <c r="H781" s="14">
        <v>39.950000000000003</v>
      </c>
      <c r="I781" s="17">
        <v>8719029335117</v>
      </c>
      <c r="J781" s="17">
        <v>61059090</v>
      </c>
    </row>
    <row r="782" spans="1:10">
      <c r="A782" s="8" t="s">
        <v>777</v>
      </c>
      <c r="B782" s="8">
        <v>438612</v>
      </c>
      <c r="C782" s="8" t="s">
        <v>751</v>
      </c>
      <c r="D782" s="8" t="s">
        <v>8</v>
      </c>
      <c r="E782" s="8" t="s">
        <v>13</v>
      </c>
      <c r="F782" s="8" t="s">
        <v>1129</v>
      </c>
      <c r="G782" s="13">
        <v>16</v>
      </c>
      <c r="H782" s="14">
        <v>35.950000000000003</v>
      </c>
      <c r="I782" s="17">
        <v>8719029375748</v>
      </c>
      <c r="J782" s="17">
        <v>6106100000</v>
      </c>
    </row>
    <row r="783" spans="1:10">
      <c r="A783" s="8" t="s">
        <v>777</v>
      </c>
      <c r="B783" s="8">
        <v>99896</v>
      </c>
      <c r="C783" s="8" t="s">
        <v>751</v>
      </c>
      <c r="D783" s="8" t="s">
        <v>10</v>
      </c>
      <c r="E783" s="8" t="s">
        <v>13</v>
      </c>
      <c r="F783" s="8" t="s">
        <v>1182</v>
      </c>
      <c r="G783" s="13" t="s">
        <v>11</v>
      </c>
      <c r="H783" s="14">
        <v>29.95</v>
      </c>
      <c r="I783" s="17">
        <v>8719029013602</v>
      </c>
      <c r="J783" s="17">
        <v>6109100010</v>
      </c>
    </row>
    <row r="784" spans="1:10">
      <c r="A784" s="8" t="s">
        <v>777</v>
      </c>
      <c r="B784" s="8">
        <v>438564</v>
      </c>
      <c r="C784" s="8" t="s">
        <v>751</v>
      </c>
      <c r="D784" s="8" t="s">
        <v>8</v>
      </c>
      <c r="E784" s="8" t="s">
        <v>13</v>
      </c>
      <c r="F784" s="8" t="s">
        <v>1180</v>
      </c>
      <c r="G784" s="13">
        <v>16</v>
      </c>
      <c r="H784" s="14">
        <v>29.95</v>
      </c>
      <c r="I784" s="17">
        <v>8719029334073</v>
      </c>
      <c r="J784" s="17">
        <v>6105100000</v>
      </c>
    </row>
    <row r="785" spans="1:10">
      <c r="A785" s="8" t="s">
        <v>777</v>
      </c>
      <c r="B785" s="8">
        <v>371139</v>
      </c>
      <c r="C785" s="8" t="s">
        <v>751</v>
      </c>
      <c r="D785" s="8" t="s">
        <v>20</v>
      </c>
      <c r="E785" s="12" t="s">
        <v>83</v>
      </c>
      <c r="F785" s="8" t="s">
        <v>1183</v>
      </c>
      <c r="G785" s="13" t="s">
        <v>59</v>
      </c>
      <c r="H785" s="14">
        <v>19.95</v>
      </c>
      <c r="I785" s="17">
        <v>8719029205083</v>
      </c>
      <c r="J785" s="17">
        <v>61159699</v>
      </c>
    </row>
    <row r="786" spans="1:10">
      <c r="A786" s="8" t="s">
        <v>777</v>
      </c>
      <c r="B786" s="8">
        <v>99896</v>
      </c>
      <c r="C786" s="8" t="s">
        <v>751</v>
      </c>
      <c r="D786" s="8" t="s">
        <v>10</v>
      </c>
      <c r="E786" s="8" t="s">
        <v>13</v>
      </c>
      <c r="F786" s="8" t="s">
        <v>1182</v>
      </c>
      <c r="G786" s="13" t="s">
        <v>18</v>
      </c>
      <c r="H786" s="14">
        <v>29.95</v>
      </c>
      <c r="I786" s="17">
        <v>8719029013619</v>
      </c>
      <c r="J786" s="17">
        <v>6109100010</v>
      </c>
    </row>
    <row r="787" spans="1:10">
      <c r="A787" s="8" t="s">
        <v>777</v>
      </c>
      <c r="B787" s="8">
        <v>439551</v>
      </c>
      <c r="C787" s="8" t="s">
        <v>751</v>
      </c>
      <c r="D787" s="8" t="s">
        <v>8</v>
      </c>
      <c r="E787" s="8" t="s">
        <v>13</v>
      </c>
      <c r="F787" s="8" t="s">
        <v>1162</v>
      </c>
      <c r="G787" s="13">
        <v>12</v>
      </c>
      <c r="H787" s="14">
        <v>35.950000000000003</v>
      </c>
      <c r="I787" s="17">
        <v>8719029375441</v>
      </c>
      <c r="J787" s="17">
        <v>6109100090</v>
      </c>
    </row>
    <row r="788" spans="1:10">
      <c r="A788" s="8" t="s">
        <v>777</v>
      </c>
      <c r="B788" s="8">
        <v>438789</v>
      </c>
      <c r="C788" s="8" t="s">
        <v>751</v>
      </c>
      <c r="D788" s="8" t="s">
        <v>8</v>
      </c>
      <c r="E788" s="8" t="s">
        <v>13</v>
      </c>
      <c r="F788" s="8" t="s">
        <v>1110</v>
      </c>
      <c r="G788" s="13">
        <v>10</v>
      </c>
      <c r="H788" s="14">
        <v>35.950000000000003</v>
      </c>
      <c r="I788" s="17">
        <v>8719029431031</v>
      </c>
      <c r="J788" s="17">
        <v>6109100090</v>
      </c>
    </row>
    <row r="789" spans="1:10">
      <c r="A789" s="8" t="s">
        <v>777</v>
      </c>
      <c r="B789" s="8">
        <v>349898</v>
      </c>
      <c r="C789" s="8" t="s">
        <v>751</v>
      </c>
      <c r="D789" s="8" t="s">
        <v>8</v>
      </c>
      <c r="E789" s="8" t="s">
        <v>13</v>
      </c>
      <c r="F789" s="8" t="s">
        <v>1156</v>
      </c>
      <c r="G789" s="13">
        <v>10</v>
      </c>
      <c r="H789" s="14">
        <v>35.950000000000003</v>
      </c>
      <c r="I789" s="17">
        <v>8719029375298</v>
      </c>
      <c r="J789" s="17">
        <v>6109100090</v>
      </c>
    </row>
    <row r="790" spans="1:10">
      <c r="A790" s="8" t="s">
        <v>777</v>
      </c>
      <c r="B790" s="8">
        <v>218730</v>
      </c>
      <c r="C790" s="8" t="s">
        <v>751</v>
      </c>
      <c r="D790" s="8" t="s">
        <v>20</v>
      </c>
      <c r="E790" s="8" t="s">
        <v>13</v>
      </c>
      <c r="F790" s="8" t="s">
        <v>1184</v>
      </c>
      <c r="G790" s="13" t="s">
        <v>25</v>
      </c>
      <c r="H790" s="14">
        <v>29.95</v>
      </c>
      <c r="I790" s="17">
        <v>8718859452759</v>
      </c>
      <c r="J790" s="17">
        <v>610910000080</v>
      </c>
    </row>
    <row r="791" spans="1:10">
      <c r="A791" s="8" t="s">
        <v>777</v>
      </c>
      <c r="B791" s="8">
        <v>363339</v>
      </c>
      <c r="C791" s="8" t="s">
        <v>751</v>
      </c>
      <c r="D791" s="8" t="s">
        <v>10</v>
      </c>
      <c r="E791" s="8" t="s">
        <v>13</v>
      </c>
      <c r="F791" s="8" t="s">
        <v>1185</v>
      </c>
      <c r="G791" s="13" t="s">
        <v>25</v>
      </c>
      <c r="H791" s="14">
        <v>30</v>
      </c>
      <c r="I791" s="17">
        <v>8719029137230</v>
      </c>
      <c r="J791" s="17">
        <v>6109100010</v>
      </c>
    </row>
    <row r="792" spans="1:10">
      <c r="A792" s="8" t="s">
        <v>777</v>
      </c>
      <c r="B792" s="8">
        <v>439645</v>
      </c>
      <c r="C792" s="8" t="s">
        <v>751</v>
      </c>
      <c r="D792" s="8" t="s">
        <v>10</v>
      </c>
      <c r="E792" s="8" t="s">
        <v>13</v>
      </c>
      <c r="F792" s="8" t="s">
        <v>1136</v>
      </c>
      <c r="G792" s="13">
        <v>29</v>
      </c>
      <c r="H792" s="14">
        <v>69.95</v>
      </c>
      <c r="I792" s="17">
        <v>8719029434308</v>
      </c>
      <c r="J792" s="17">
        <v>6203429000</v>
      </c>
    </row>
    <row r="793" spans="1:10">
      <c r="A793" s="8" t="s">
        <v>777</v>
      </c>
      <c r="B793" s="8">
        <v>25895</v>
      </c>
      <c r="C793" s="8" t="s">
        <v>751</v>
      </c>
      <c r="D793" s="8" t="s">
        <v>10</v>
      </c>
      <c r="E793" s="8" t="s">
        <v>13</v>
      </c>
      <c r="F793" s="8" t="s">
        <v>1186</v>
      </c>
      <c r="G793" s="13" t="s">
        <v>25</v>
      </c>
      <c r="H793" s="14">
        <v>59.95</v>
      </c>
      <c r="I793" s="17">
        <v>8719031809248</v>
      </c>
      <c r="J793" s="17">
        <v>6205200000</v>
      </c>
    </row>
    <row r="794" spans="1:10">
      <c r="A794" s="8" t="s">
        <v>777</v>
      </c>
      <c r="B794" s="8">
        <v>438618</v>
      </c>
      <c r="C794" s="8" t="s">
        <v>751</v>
      </c>
      <c r="D794" s="8" t="s">
        <v>8</v>
      </c>
      <c r="E794" s="8" t="s">
        <v>13</v>
      </c>
      <c r="F794" s="8" t="s">
        <v>1177</v>
      </c>
      <c r="G794" s="13">
        <v>12</v>
      </c>
      <c r="H794" s="14">
        <v>24.95</v>
      </c>
      <c r="I794" s="17">
        <v>8719029376141</v>
      </c>
      <c r="J794" s="17">
        <v>6106100000</v>
      </c>
    </row>
    <row r="795" spans="1:10">
      <c r="A795" s="8" t="s">
        <v>777</v>
      </c>
      <c r="B795" s="8">
        <v>439568</v>
      </c>
      <c r="C795" s="8" t="s">
        <v>751</v>
      </c>
      <c r="D795" s="8" t="s">
        <v>8</v>
      </c>
      <c r="E795" s="8" t="s">
        <v>13</v>
      </c>
      <c r="F795" s="8" t="s">
        <v>1111</v>
      </c>
      <c r="G795" s="13">
        <v>14</v>
      </c>
      <c r="H795" s="14">
        <v>29.95</v>
      </c>
      <c r="I795" s="17">
        <v>8719029426099</v>
      </c>
      <c r="J795" s="17">
        <v>6109100090</v>
      </c>
    </row>
    <row r="796" spans="1:10">
      <c r="A796" s="8" t="s">
        <v>777</v>
      </c>
      <c r="B796" s="8">
        <v>86367</v>
      </c>
      <c r="C796" s="8" t="s">
        <v>751</v>
      </c>
      <c r="D796" s="8" t="s">
        <v>10</v>
      </c>
      <c r="E796" s="8" t="s">
        <v>13</v>
      </c>
      <c r="F796" s="8" t="s">
        <v>1113</v>
      </c>
      <c r="G796" s="13" t="s">
        <v>25</v>
      </c>
      <c r="H796" s="14">
        <v>79.95</v>
      </c>
      <c r="I796" s="17">
        <v>8719029012971</v>
      </c>
      <c r="J796" s="17">
        <v>6203423500</v>
      </c>
    </row>
    <row r="797" spans="1:10">
      <c r="A797" s="8" t="s">
        <v>777</v>
      </c>
      <c r="B797" s="8">
        <v>218746</v>
      </c>
      <c r="C797" s="8" t="s">
        <v>751</v>
      </c>
      <c r="D797" s="8" t="s">
        <v>20</v>
      </c>
      <c r="E797" s="8" t="s">
        <v>13</v>
      </c>
      <c r="F797" s="8" t="s">
        <v>1187</v>
      </c>
      <c r="G797" s="13" t="s">
        <v>11</v>
      </c>
      <c r="H797" s="14">
        <v>49.95</v>
      </c>
      <c r="I797" s="17">
        <v>8718859455682</v>
      </c>
      <c r="J797" s="17">
        <v>610510000080</v>
      </c>
    </row>
    <row r="798" spans="1:10">
      <c r="A798" s="8" t="s">
        <v>777</v>
      </c>
      <c r="B798" s="8">
        <v>439372</v>
      </c>
      <c r="C798" s="8" t="s">
        <v>751</v>
      </c>
      <c r="D798" s="8" t="s">
        <v>10</v>
      </c>
      <c r="E798" s="8" t="s">
        <v>13</v>
      </c>
      <c r="F798" s="8" t="s">
        <v>1165</v>
      </c>
      <c r="G798" s="13" t="s">
        <v>14</v>
      </c>
      <c r="H798" s="14">
        <v>29.95</v>
      </c>
      <c r="I798" s="17">
        <v>8719029406848</v>
      </c>
      <c r="J798" s="17">
        <v>6109100090</v>
      </c>
    </row>
    <row r="799" spans="1:10">
      <c r="A799" s="8" t="s">
        <v>777</v>
      </c>
      <c r="B799" s="8">
        <v>438789</v>
      </c>
      <c r="C799" s="8" t="s">
        <v>751</v>
      </c>
      <c r="D799" s="8" t="s">
        <v>8</v>
      </c>
      <c r="E799" s="8" t="s">
        <v>13</v>
      </c>
      <c r="F799" s="8" t="s">
        <v>1110</v>
      </c>
      <c r="G799" s="13">
        <v>8</v>
      </c>
      <c r="H799" s="14">
        <v>35.950000000000003</v>
      </c>
      <c r="I799" s="17">
        <v>8719029430973</v>
      </c>
      <c r="J799" s="17">
        <v>6109100090</v>
      </c>
    </row>
    <row r="800" spans="1:10">
      <c r="A800" s="8" t="s">
        <v>777</v>
      </c>
      <c r="B800" s="8">
        <v>220281</v>
      </c>
      <c r="C800" s="8" t="s">
        <v>751</v>
      </c>
      <c r="D800" s="8" t="s">
        <v>20</v>
      </c>
      <c r="E800" s="8" t="s">
        <v>13</v>
      </c>
      <c r="F800" s="8" t="s">
        <v>1140</v>
      </c>
      <c r="G800" s="13" t="s">
        <v>22</v>
      </c>
      <c r="H800" s="14">
        <v>39.950000000000003</v>
      </c>
      <c r="I800" s="17">
        <v>8718859570590</v>
      </c>
      <c r="J800" s="17">
        <v>6109100010</v>
      </c>
    </row>
    <row r="801" spans="1:10">
      <c r="A801" s="8" t="s">
        <v>777</v>
      </c>
      <c r="B801" s="8">
        <v>363365</v>
      </c>
      <c r="C801" s="8" t="s">
        <v>751</v>
      </c>
      <c r="D801" s="8" t="s">
        <v>20</v>
      </c>
      <c r="E801" s="8" t="s">
        <v>13</v>
      </c>
      <c r="F801" s="8" t="s">
        <v>1167</v>
      </c>
      <c r="G801" s="13" t="s">
        <v>107</v>
      </c>
      <c r="H801" s="14">
        <v>30</v>
      </c>
      <c r="I801" s="17">
        <v>8719029068848</v>
      </c>
      <c r="J801" s="17">
        <v>6109100010</v>
      </c>
    </row>
    <row r="802" spans="1:10">
      <c r="A802" s="8" t="s">
        <v>777</v>
      </c>
      <c r="B802" s="8">
        <v>362201</v>
      </c>
      <c r="C802" s="8" t="s">
        <v>751</v>
      </c>
      <c r="D802" s="8" t="s">
        <v>10</v>
      </c>
      <c r="E802" s="8" t="s">
        <v>13</v>
      </c>
      <c r="F802" s="8" t="s">
        <v>1188</v>
      </c>
      <c r="G802" s="13" t="s">
        <v>22</v>
      </c>
      <c r="H802" s="14">
        <v>30</v>
      </c>
      <c r="I802" s="17">
        <v>8719029137599</v>
      </c>
      <c r="J802" s="17">
        <v>6109100010</v>
      </c>
    </row>
    <row r="803" spans="1:10">
      <c r="A803" s="8" t="s">
        <v>777</v>
      </c>
      <c r="B803" s="8">
        <v>439602</v>
      </c>
      <c r="C803" s="8" t="s">
        <v>751</v>
      </c>
      <c r="D803" s="8" t="s">
        <v>8</v>
      </c>
      <c r="E803" s="8" t="s">
        <v>13</v>
      </c>
      <c r="F803" s="8" t="s">
        <v>1189</v>
      </c>
      <c r="G803" s="13">
        <v>12</v>
      </c>
      <c r="H803" s="14">
        <v>35.950000000000003</v>
      </c>
      <c r="I803" s="17">
        <v>8719029375519</v>
      </c>
      <c r="J803" s="17">
        <v>6109100090</v>
      </c>
    </row>
    <row r="804" spans="1:10">
      <c r="A804" s="8" t="s">
        <v>777</v>
      </c>
      <c r="B804" s="8">
        <v>439885</v>
      </c>
      <c r="C804" s="8" t="s">
        <v>751</v>
      </c>
      <c r="D804" s="8" t="s">
        <v>10</v>
      </c>
      <c r="E804" s="8" t="s">
        <v>13</v>
      </c>
      <c r="F804" s="8" t="s">
        <v>1104</v>
      </c>
      <c r="G804" s="13" t="s">
        <v>22</v>
      </c>
      <c r="H804" s="14">
        <v>29.95</v>
      </c>
      <c r="I804" s="17">
        <v>8719029434506</v>
      </c>
      <c r="J804" s="17">
        <v>6109100090</v>
      </c>
    </row>
    <row r="805" spans="1:10">
      <c r="A805" s="8" t="s">
        <v>777</v>
      </c>
      <c r="B805" s="8">
        <v>439542</v>
      </c>
      <c r="C805" s="8" t="s">
        <v>751</v>
      </c>
      <c r="D805" s="8" t="s">
        <v>8</v>
      </c>
      <c r="E805" s="8" t="s">
        <v>13</v>
      </c>
      <c r="F805" s="8" t="s">
        <v>1157</v>
      </c>
      <c r="G805" s="13">
        <v>12</v>
      </c>
      <c r="H805" s="14">
        <v>35.950000000000003</v>
      </c>
      <c r="I805" s="17">
        <v>8719029334318</v>
      </c>
      <c r="J805" s="17">
        <v>6105100000</v>
      </c>
    </row>
    <row r="806" spans="1:10">
      <c r="A806" s="8" t="s">
        <v>777</v>
      </c>
      <c r="B806" s="8">
        <v>103168</v>
      </c>
      <c r="C806" s="8" t="s">
        <v>751</v>
      </c>
      <c r="D806" s="8" t="s">
        <v>8</v>
      </c>
      <c r="E806" s="8" t="s">
        <v>13</v>
      </c>
      <c r="F806" s="8" t="s">
        <v>1172</v>
      </c>
      <c r="G806" s="13">
        <v>140</v>
      </c>
      <c r="H806" s="14">
        <v>35.950000000000003</v>
      </c>
      <c r="I806" s="17">
        <v>8719027010405</v>
      </c>
      <c r="J806" s="17">
        <v>6109100000</v>
      </c>
    </row>
    <row r="807" spans="1:10">
      <c r="A807" s="8" t="s">
        <v>777</v>
      </c>
      <c r="B807" s="8">
        <v>439576</v>
      </c>
      <c r="C807" s="8" t="s">
        <v>751</v>
      </c>
      <c r="D807" s="8" t="s">
        <v>8</v>
      </c>
      <c r="E807" s="8" t="s">
        <v>13</v>
      </c>
      <c r="F807" s="8" t="s">
        <v>1190</v>
      </c>
      <c r="G807" s="13">
        <v>16</v>
      </c>
      <c r="H807" s="14">
        <v>29.95</v>
      </c>
      <c r="I807" s="17">
        <v>8719029335902</v>
      </c>
      <c r="J807" s="17">
        <v>6109100090</v>
      </c>
    </row>
    <row r="808" spans="1:10">
      <c r="A808" s="8" t="s">
        <v>777</v>
      </c>
      <c r="B808" s="8">
        <v>438618</v>
      </c>
      <c r="C808" s="8" t="s">
        <v>751</v>
      </c>
      <c r="D808" s="8" t="s">
        <v>8</v>
      </c>
      <c r="E808" s="8" t="s">
        <v>13</v>
      </c>
      <c r="F808" s="8" t="s">
        <v>1177</v>
      </c>
      <c r="G808" s="13">
        <v>10</v>
      </c>
      <c r="H808" s="14">
        <v>24.95</v>
      </c>
      <c r="I808" s="17">
        <v>8719029376134</v>
      </c>
      <c r="J808" s="17">
        <v>6106100000</v>
      </c>
    </row>
    <row r="809" spans="1:10">
      <c r="A809" s="8" t="s">
        <v>777</v>
      </c>
      <c r="B809" s="8">
        <v>220281</v>
      </c>
      <c r="C809" s="8" t="s">
        <v>751</v>
      </c>
      <c r="D809" s="8" t="s">
        <v>20</v>
      </c>
      <c r="E809" s="8" t="s">
        <v>13</v>
      </c>
      <c r="F809" s="8" t="s">
        <v>1140</v>
      </c>
      <c r="G809" s="13" t="s">
        <v>25</v>
      </c>
      <c r="H809" s="14">
        <v>39.950000000000003</v>
      </c>
      <c r="I809" s="17">
        <v>8718859570583</v>
      </c>
      <c r="J809" s="17">
        <v>6109100010</v>
      </c>
    </row>
    <row r="810" spans="1:10">
      <c r="A810" s="8" t="s">
        <v>777</v>
      </c>
      <c r="B810" s="8">
        <v>438612</v>
      </c>
      <c r="C810" s="8" t="s">
        <v>751</v>
      </c>
      <c r="D810" s="8" t="s">
        <v>8</v>
      </c>
      <c r="E810" s="8" t="s">
        <v>13</v>
      </c>
      <c r="F810" s="8" t="s">
        <v>1129</v>
      </c>
      <c r="G810" s="13">
        <v>10</v>
      </c>
      <c r="H810" s="14">
        <v>35.950000000000003</v>
      </c>
      <c r="I810" s="17">
        <v>8719029375717</v>
      </c>
      <c r="J810" s="17">
        <v>6106100000</v>
      </c>
    </row>
    <row r="811" spans="1:10">
      <c r="A811" s="8" t="s">
        <v>777</v>
      </c>
      <c r="B811" s="8">
        <v>220444</v>
      </c>
      <c r="C811" s="8" t="s">
        <v>751</v>
      </c>
      <c r="D811" s="8" t="s">
        <v>20</v>
      </c>
      <c r="E811" s="8" t="s">
        <v>13</v>
      </c>
      <c r="F811" s="8" t="s">
        <v>1139</v>
      </c>
      <c r="G811" s="13" t="s">
        <v>22</v>
      </c>
      <c r="H811" s="14">
        <v>29.95</v>
      </c>
      <c r="I811" s="17">
        <v>8718859345457</v>
      </c>
      <c r="J811" s="17">
        <v>6109100010</v>
      </c>
    </row>
    <row r="812" spans="1:10">
      <c r="A812" s="8" t="s">
        <v>777</v>
      </c>
      <c r="B812" s="8">
        <v>224849</v>
      </c>
      <c r="C812" s="8" t="s">
        <v>751</v>
      </c>
      <c r="D812" s="8" t="s">
        <v>20</v>
      </c>
      <c r="E812" s="8" t="s">
        <v>13</v>
      </c>
      <c r="F812" s="8" t="s">
        <v>1191</v>
      </c>
      <c r="G812" s="13" t="s">
        <v>107</v>
      </c>
      <c r="H812" s="14">
        <v>49.95</v>
      </c>
      <c r="I812" s="17">
        <v>8718859420024</v>
      </c>
      <c r="J812" s="17">
        <v>6109100010</v>
      </c>
    </row>
    <row r="813" spans="1:10">
      <c r="A813" s="8" t="s">
        <v>777</v>
      </c>
      <c r="B813" s="8">
        <v>439602</v>
      </c>
      <c r="C813" s="8" t="s">
        <v>751</v>
      </c>
      <c r="D813" s="8" t="s">
        <v>8</v>
      </c>
      <c r="E813" s="8" t="s">
        <v>13</v>
      </c>
      <c r="F813" s="8" t="s">
        <v>1189</v>
      </c>
      <c r="G813" s="13">
        <v>14</v>
      </c>
      <c r="H813" s="14">
        <v>35.950000000000003</v>
      </c>
      <c r="I813" s="17">
        <v>8719029375526</v>
      </c>
      <c r="J813" s="17">
        <v>6109100090</v>
      </c>
    </row>
    <row r="814" spans="1:10">
      <c r="A814" s="8" t="s">
        <v>777</v>
      </c>
      <c r="B814" s="8">
        <v>439886</v>
      </c>
      <c r="C814" s="8" t="s">
        <v>751</v>
      </c>
      <c r="D814" s="8" t="s">
        <v>10</v>
      </c>
      <c r="E814" s="8" t="s">
        <v>13</v>
      </c>
      <c r="F814" s="8" t="s">
        <v>1126</v>
      </c>
      <c r="G814" s="13" t="s">
        <v>18</v>
      </c>
      <c r="H814" s="14">
        <v>29.95</v>
      </c>
      <c r="I814" s="17">
        <v>8719029434711</v>
      </c>
      <c r="J814" s="17">
        <v>6109100090</v>
      </c>
    </row>
    <row r="815" spans="1:10">
      <c r="A815" s="8" t="s">
        <v>777</v>
      </c>
      <c r="B815" s="8">
        <v>438615</v>
      </c>
      <c r="C815" s="8" t="s">
        <v>751</v>
      </c>
      <c r="D815" s="8" t="s">
        <v>8</v>
      </c>
      <c r="E815" s="8" t="s">
        <v>13</v>
      </c>
      <c r="F815" s="8" t="s">
        <v>1121</v>
      </c>
      <c r="G815" s="13">
        <v>16</v>
      </c>
      <c r="H815" s="14">
        <v>39.950000000000003</v>
      </c>
      <c r="I815" s="17">
        <v>8719029375885</v>
      </c>
      <c r="J815" s="17">
        <v>6109100090</v>
      </c>
    </row>
    <row r="816" spans="1:10">
      <c r="A816" s="8" t="s">
        <v>777</v>
      </c>
      <c r="B816" s="8">
        <v>362696</v>
      </c>
      <c r="C816" s="8" t="s">
        <v>751</v>
      </c>
      <c r="D816" s="8" t="s">
        <v>10</v>
      </c>
      <c r="E816" s="8" t="s">
        <v>13</v>
      </c>
      <c r="F816" s="8" t="s">
        <v>1192</v>
      </c>
      <c r="G816" s="13" t="s">
        <v>18</v>
      </c>
      <c r="H816" s="14">
        <v>30</v>
      </c>
      <c r="I816" s="17">
        <v>8719029137827</v>
      </c>
      <c r="J816" s="17">
        <v>6109100010</v>
      </c>
    </row>
    <row r="817" spans="1:10">
      <c r="A817" s="8" t="s">
        <v>777</v>
      </c>
      <c r="B817" s="8">
        <v>438559</v>
      </c>
      <c r="C817" s="8" t="s">
        <v>751</v>
      </c>
      <c r="D817" s="8" t="s">
        <v>8</v>
      </c>
      <c r="E817" s="8" t="s">
        <v>13</v>
      </c>
      <c r="F817" s="8" t="s">
        <v>1158</v>
      </c>
      <c r="G817" s="13">
        <v>6</v>
      </c>
      <c r="H817" s="14">
        <v>35.950000000000003</v>
      </c>
      <c r="I817" s="17">
        <v>8719029336343</v>
      </c>
      <c r="J817" s="17">
        <v>6109100090</v>
      </c>
    </row>
    <row r="818" spans="1:10">
      <c r="A818" s="8" t="s">
        <v>777</v>
      </c>
      <c r="B818" s="8">
        <v>238223</v>
      </c>
      <c r="C818" s="8" t="s">
        <v>751</v>
      </c>
      <c r="D818" s="8" t="s">
        <v>10</v>
      </c>
      <c r="E818" s="8" t="s">
        <v>13</v>
      </c>
      <c r="F818" s="8" t="s">
        <v>1109</v>
      </c>
      <c r="G818" s="13" t="s">
        <v>25</v>
      </c>
      <c r="H818" s="14">
        <v>39.950000000000003</v>
      </c>
      <c r="I818" s="17">
        <v>8718914005081</v>
      </c>
      <c r="J818" s="17">
        <v>6105100000</v>
      </c>
    </row>
    <row r="819" spans="1:10">
      <c r="A819" s="8" t="s">
        <v>777</v>
      </c>
      <c r="B819" s="8">
        <v>440020</v>
      </c>
      <c r="C819" s="8" t="s">
        <v>751</v>
      </c>
      <c r="D819" s="8" t="s">
        <v>10</v>
      </c>
      <c r="E819" s="8" t="s">
        <v>13</v>
      </c>
      <c r="F819" s="8" t="s">
        <v>1181</v>
      </c>
      <c r="G819" s="13" t="s">
        <v>22</v>
      </c>
      <c r="H819" s="14">
        <v>49.95</v>
      </c>
      <c r="I819" s="17">
        <v>8719029313924</v>
      </c>
      <c r="J819" s="17">
        <v>6109100090</v>
      </c>
    </row>
    <row r="820" spans="1:10">
      <c r="A820" s="8" t="s">
        <v>777</v>
      </c>
      <c r="B820" s="8">
        <v>438559</v>
      </c>
      <c r="C820" s="8" t="s">
        <v>751</v>
      </c>
      <c r="D820" s="8" t="s">
        <v>8</v>
      </c>
      <c r="E820" s="8" t="s">
        <v>13</v>
      </c>
      <c r="F820" s="8" t="s">
        <v>1158</v>
      </c>
      <c r="G820" s="13">
        <v>10</v>
      </c>
      <c r="H820" s="14">
        <v>35.950000000000003</v>
      </c>
      <c r="I820" s="17">
        <v>8719029336299</v>
      </c>
      <c r="J820" s="17">
        <v>6109100090</v>
      </c>
    </row>
    <row r="821" spans="1:10">
      <c r="A821" s="8" t="s">
        <v>777</v>
      </c>
      <c r="B821" s="8">
        <v>349898</v>
      </c>
      <c r="C821" s="8" t="s">
        <v>751</v>
      </c>
      <c r="D821" s="8" t="s">
        <v>8</v>
      </c>
      <c r="E821" s="8" t="s">
        <v>13</v>
      </c>
      <c r="F821" s="8" t="s">
        <v>1156</v>
      </c>
      <c r="G821" s="13">
        <v>16</v>
      </c>
      <c r="H821" s="14">
        <v>35.950000000000003</v>
      </c>
      <c r="I821" s="17">
        <v>8719029375328</v>
      </c>
      <c r="J821" s="17">
        <v>6109100090</v>
      </c>
    </row>
    <row r="822" spans="1:10">
      <c r="A822" s="8" t="s">
        <v>777</v>
      </c>
      <c r="B822" s="8">
        <v>440051</v>
      </c>
      <c r="C822" s="8" t="s">
        <v>751</v>
      </c>
      <c r="D822" s="8" t="s">
        <v>10</v>
      </c>
      <c r="E822" s="8" t="s">
        <v>13</v>
      </c>
      <c r="F822" s="8" t="s">
        <v>1163</v>
      </c>
      <c r="G822" s="13" t="s">
        <v>25</v>
      </c>
      <c r="H822" s="14">
        <v>39.950000000000003</v>
      </c>
      <c r="I822" s="17">
        <v>8719029314365</v>
      </c>
      <c r="J822" s="17">
        <v>6109100090</v>
      </c>
    </row>
    <row r="823" spans="1:10">
      <c r="A823" s="8" t="s">
        <v>777</v>
      </c>
      <c r="B823" s="8">
        <v>439940</v>
      </c>
      <c r="C823" s="8" t="s">
        <v>751</v>
      </c>
      <c r="D823" s="8" t="s">
        <v>10</v>
      </c>
      <c r="E823" s="8" t="s">
        <v>13</v>
      </c>
      <c r="F823" s="8" t="s">
        <v>1193</v>
      </c>
      <c r="G823" s="13" t="s">
        <v>11</v>
      </c>
      <c r="H823" s="14">
        <v>39.950000000000003</v>
      </c>
      <c r="I823" s="17">
        <v>8719029407029</v>
      </c>
      <c r="J823" s="17">
        <v>6109100090</v>
      </c>
    </row>
    <row r="824" spans="1:10">
      <c r="A824" s="8" t="s">
        <v>777</v>
      </c>
      <c r="B824" s="8">
        <v>439645</v>
      </c>
      <c r="C824" s="8" t="s">
        <v>751</v>
      </c>
      <c r="D824" s="8" t="s">
        <v>10</v>
      </c>
      <c r="E824" s="8" t="s">
        <v>13</v>
      </c>
      <c r="F824" s="8" t="s">
        <v>1136</v>
      </c>
      <c r="G824" s="13">
        <v>32</v>
      </c>
      <c r="H824" s="14">
        <v>69.95</v>
      </c>
      <c r="I824" s="17">
        <v>8719029434247</v>
      </c>
      <c r="J824" s="17">
        <v>6203429000</v>
      </c>
    </row>
    <row r="825" spans="1:10">
      <c r="A825" s="8" t="s">
        <v>777</v>
      </c>
      <c r="B825" s="8">
        <v>438612</v>
      </c>
      <c r="C825" s="8" t="s">
        <v>751</v>
      </c>
      <c r="D825" s="8" t="s">
        <v>8</v>
      </c>
      <c r="E825" s="8" t="s">
        <v>13</v>
      </c>
      <c r="F825" s="8" t="s">
        <v>1129</v>
      </c>
      <c r="G825" s="13">
        <v>14</v>
      </c>
      <c r="H825" s="14">
        <v>35.950000000000003</v>
      </c>
      <c r="I825" s="17">
        <v>8719029375731</v>
      </c>
      <c r="J825" s="17">
        <v>6106100000</v>
      </c>
    </row>
    <row r="826" spans="1:10">
      <c r="A826" s="8" t="s">
        <v>777</v>
      </c>
      <c r="B826" s="8">
        <v>362690</v>
      </c>
      <c r="C826" s="8" t="s">
        <v>751</v>
      </c>
      <c r="D826" s="8" t="s">
        <v>10</v>
      </c>
      <c r="E826" s="8" t="s">
        <v>13</v>
      </c>
      <c r="F826" s="8" t="s">
        <v>1159</v>
      </c>
      <c r="G826" s="13" t="s">
        <v>11</v>
      </c>
      <c r="H826" s="14">
        <v>30</v>
      </c>
      <c r="I826" s="17">
        <v>8719029137612</v>
      </c>
      <c r="J826" s="17">
        <v>6109100010</v>
      </c>
    </row>
    <row r="827" spans="1:10">
      <c r="A827" s="8" t="s">
        <v>777</v>
      </c>
      <c r="B827" s="8">
        <v>363365</v>
      </c>
      <c r="C827" s="8" t="s">
        <v>751</v>
      </c>
      <c r="D827" s="8" t="s">
        <v>20</v>
      </c>
      <c r="E827" s="8" t="s">
        <v>13</v>
      </c>
      <c r="F827" s="8" t="s">
        <v>1167</v>
      </c>
      <c r="G827" s="13" t="s">
        <v>25</v>
      </c>
      <c r="H827" s="14">
        <v>30</v>
      </c>
      <c r="I827" s="17">
        <v>8719029068824</v>
      </c>
      <c r="J827" s="17">
        <v>6109100010</v>
      </c>
    </row>
    <row r="828" spans="1:10">
      <c r="A828" s="8" t="s">
        <v>777</v>
      </c>
      <c r="B828" s="8">
        <v>100414</v>
      </c>
      <c r="C828" s="8" t="s">
        <v>751</v>
      </c>
      <c r="D828" s="8" t="s">
        <v>20</v>
      </c>
      <c r="E828" s="8" t="s">
        <v>13</v>
      </c>
      <c r="F828" s="8" t="s">
        <v>1105</v>
      </c>
      <c r="G828" s="13" t="s">
        <v>18</v>
      </c>
      <c r="H828" s="14">
        <v>59.95</v>
      </c>
      <c r="I828" s="17">
        <v>8719028269666</v>
      </c>
      <c r="J828" s="17">
        <v>6109100010</v>
      </c>
    </row>
    <row r="829" spans="1:10">
      <c r="A829" s="8" t="s">
        <v>777</v>
      </c>
      <c r="B829" s="8">
        <v>440051</v>
      </c>
      <c r="C829" s="8" t="s">
        <v>751</v>
      </c>
      <c r="D829" s="8" t="s">
        <v>10</v>
      </c>
      <c r="E829" s="8" t="s">
        <v>13</v>
      </c>
      <c r="F829" s="8" t="s">
        <v>1163</v>
      </c>
      <c r="G829" s="13" t="s">
        <v>18</v>
      </c>
      <c r="H829" s="14">
        <v>39.950000000000003</v>
      </c>
      <c r="I829" s="17">
        <v>8719029314341</v>
      </c>
      <c r="J829" s="17">
        <v>6109100090</v>
      </c>
    </row>
    <row r="830" spans="1:10">
      <c r="A830" s="8" t="s">
        <v>777</v>
      </c>
      <c r="B830" s="8">
        <v>362696</v>
      </c>
      <c r="C830" s="8" t="s">
        <v>751</v>
      </c>
      <c r="D830" s="8" t="s">
        <v>10</v>
      </c>
      <c r="E830" s="8" t="s">
        <v>13</v>
      </c>
      <c r="F830" s="8" t="s">
        <v>1192</v>
      </c>
      <c r="G830" s="13" t="s">
        <v>14</v>
      </c>
      <c r="H830" s="14">
        <v>30</v>
      </c>
      <c r="I830" s="17">
        <v>8719029137858</v>
      </c>
      <c r="J830" s="17">
        <v>6109100010</v>
      </c>
    </row>
    <row r="831" spans="1:10">
      <c r="A831" s="8" t="s">
        <v>777</v>
      </c>
      <c r="B831" s="8">
        <v>438564</v>
      </c>
      <c r="C831" s="8" t="s">
        <v>751</v>
      </c>
      <c r="D831" s="8" t="s">
        <v>8</v>
      </c>
      <c r="E831" s="8" t="s">
        <v>13</v>
      </c>
      <c r="F831" s="8" t="s">
        <v>1180</v>
      </c>
      <c r="G831" s="13">
        <v>10</v>
      </c>
      <c r="H831" s="14">
        <v>29.95</v>
      </c>
      <c r="I831" s="17">
        <v>8719029334165</v>
      </c>
      <c r="J831" s="17">
        <v>6105100000</v>
      </c>
    </row>
    <row r="832" spans="1:10">
      <c r="A832" s="8" t="s">
        <v>777</v>
      </c>
      <c r="B832" s="8">
        <v>98025</v>
      </c>
      <c r="C832" s="8" t="s">
        <v>751</v>
      </c>
      <c r="D832" s="8" t="s">
        <v>10</v>
      </c>
      <c r="E832" s="8" t="s">
        <v>13</v>
      </c>
      <c r="F832" s="8" t="s">
        <v>1112</v>
      </c>
      <c r="G832" s="13" t="s">
        <v>14</v>
      </c>
      <c r="H832" s="14">
        <v>39.950000000000003</v>
      </c>
      <c r="I832" s="17">
        <v>8718859104894</v>
      </c>
      <c r="J832" s="17">
        <v>6109100010</v>
      </c>
    </row>
    <row r="833" spans="1:10">
      <c r="A833" s="8" t="s">
        <v>777</v>
      </c>
      <c r="B833" s="8">
        <v>439923</v>
      </c>
      <c r="C833" s="8" t="s">
        <v>751</v>
      </c>
      <c r="D833" s="8" t="s">
        <v>10</v>
      </c>
      <c r="E833" s="8" t="s">
        <v>13</v>
      </c>
      <c r="F833" s="8" t="s">
        <v>1194</v>
      </c>
      <c r="G833" s="13" t="s">
        <v>11</v>
      </c>
      <c r="H833" s="14">
        <v>59.95</v>
      </c>
      <c r="I833" s="17">
        <v>8719029311319</v>
      </c>
      <c r="J833" s="17">
        <v>6105100000</v>
      </c>
    </row>
    <row r="834" spans="1:10">
      <c r="A834" s="8" t="s">
        <v>777</v>
      </c>
      <c r="B834" s="8">
        <v>438789</v>
      </c>
      <c r="C834" s="8" t="s">
        <v>751</v>
      </c>
      <c r="D834" s="8" t="s">
        <v>8</v>
      </c>
      <c r="E834" s="8" t="s">
        <v>13</v>
      </c>
      <c r="F834" s="8" t="s">
        <v>1110</v>
      </c>
      <c r="G834" s="13">
        <v>4</v>
      </c>
      <c r="H834" s="14">
        <v>35.950000000000003</v>
      </c>
      <c r="I834" s="17">
        <v>8719029431000</v>
      </c>
      <c r="J834" s="17">
        <v>6109100090</v>
      </c>
    </row>
    <row r="835" spans="1:10">
      <c r="A835" s="8" t="s">
        <v>777</v>
      </c>
      <c r="B835" s="8">
        <v>439568</v>
      </c>
      <c r="C835" s="8" t="s">
        <v>751</v>
      </c>
      <c r="D835" s="8" t="s">
        <v>8</v>
      </c>
      <c r="E835" s="8" t="s">
        <v>13</v>
      </c>
      <c r="F835" s="8" t="s">
        <v>1111</v>
      </c>
      <c r="G835" s="13">
        <v>10</v>
      </c>
      <c r="H835" s="14">
        <v>29.95</v>
      </c>
      <c r="I835" s="17">
        <v>8719029426075</v>
      </c>
      <c r="J835" s="17">
        <v>6109100090</v>
      </c>
    </row>
    <row r="836" spans="1:10">
      <c r="A836" s="8" t="s">
        <v>777</v>
      </c>
      <c r="B836" s="8">
        <v>438612</v>
      </c>
      <c r="C836" s="8" t="s">
        <v>751</v>
      </c>
      <c r="D836" s="8" t="s">
        <v>8</v>
      </c>
      <c r="E836" s="8" t="s">
        <v>13</v>
      </c>
      <c r="F836" s="8" t="s">
        <v>1129</v>
      </c>
      <c r="G836" s="13">
        <v>6</v>
      </c>
      <c r="H836" s="14">
        <v>35.950000000000003</v>
      </c>
      <c r="I836" s="17">
        <v>8719029375762</v>
      </c>
      <c r="J836" s="17">
        <v>6106100000</v>
      </c>
    </row>
    <row r="837" spans="1:10">
      <c r="A837" s="8" t="s">
        <v>777</v>
      </c>
      <c r="B837" s="8">
        <v>41524</v>
      </c>
      <c r="C837" s="8" t="s">
        <v>751</v>
      </c>
      <c r="D837" s="8" t="s">
        <v>8</v>
      </c>
      <c r="E837" s="8" t="s">
        <v>13</v>
      </c>
      <c r="F837" s="8" t="s">
        <v>1195</v>
      </c>
      <c r="G837" s="13">
        <v>164</v>
      </c>
      <c r="H837" s="14">
        <v>45.95</v>
      </c>
      <c r="I837" s="17">
        <v>8719027052375</v>
      </c>
      <c r="J837" s="17">
        <v>6109902000</v>
      </c>
    </row>
    <row r="838" spans="1:10">
      <c r="A838" s="8" t="s">
        <v>777</v>
      </c>
      <c r="B838" s="8">
        <v>438608</v>
      </c>
      <c r="C838" s="8" t="s">
        <v>751</v>
      </c>
      <c r="D838" s="8" t="s">
        <v>8</v>
      </c>
      <c r="E838" s="8" t="s">
        <v>13</v>
      </c>
      <c r="F838" s="8" t="s">
        <v>1134</v>
      </c>
      <c r="G838" s="13">
        <v>14</v>
      </c>
      <c r="H838" s="14">
        <v>29.95</v>
      </c>
      <c r="I838" s="17">
        <v>8719029426365</v>
      </c>
      <c r="J838" s="17">
        <v>6109100090</v>
      </c>
    </row>
    <row r="839" spans="1:10">
      <c r="A839" s="8" t="s">
        <v>777</v>
      </c>
      <c r="B839" s="8">
        <v>439542</v>
      </c>
      <c r="C839" s="8" t="s">
        <v>751</v>
      </c>
      <c r="D839" s="8" t="s">
        <v>8</v>
      </c>
      <c r="E839" s="8" t="s">
        <v>13</v>
      </c>
      <c r="F839" s="8" t="s">
        <v>1157</v>
      </c>
      <c r="G839" s="13">
        <v>8</v>
      </c>
      <c r="H839" s="14">
        <v>35.950000000000003</v>
      </c>
      <c r="I839" s="17">
        <v>8719029334288</v>
      </c>
      <c r="J839" s="17">
        <v>6105100000</v>
      </c>
    </row>
    <row r="840" spans="1:10">
      <c r="A840" s="8" t="s">
        <v>777</v>
      </c>
      <c r="B840" s="8">
        <v>439568</v>
      </c>
      <c r="C840" s="8" t="s">
        <v>751</v>
      </c>
      <c r="D840" s="8" t="s">
        <v>8</v>
      </c>
      <c r="E840" s="8" t="s">
        <v>13</v>
      </c>
      <c r="F840" s="8" t="s">
        <v>1111</v>
      </c>
      <c r="G840" s="13">
        <v>4</v>
      </c>
      <c r="H840" s="14">
        <v>29.95</v>
      </c>
      <c r="I840" s="17">
        <v>8719029426112</v>
      </c>
      <c r="J840" s="17">
        <v>6109100090</v>
      </c>
    </row>
    <row r="841" spans="1:10">
      <c r="A841" s="8" t="s">
        <v>777</v>
      </c>
      <c r="B841" s="8">
        <v>155494</v>
      </c>
      <c r="C841" s="8" t="s">
        <v>751</v>
      </c>
      <c r="D841" s="8" t="s">
        <v>8</v>
      </c>
      <c r="E841" s="8" t="s">
        <v>13</v>
      </c>
      <c r="F841" s="8" t="s">
        <v>1196</v>
      </c>
      <c r="G841" s="13">
        <v>152</v>
      </c>
      <c r="H841" s="14">
        <v>29.95</v>
      </c>
      <c r="I841" s="17">
        <v>8718334994606</v>
      </c>
      <c r="J841" s="17">
        <v>6109100000</v>
      </c>
    </row>
    <row r="842" spans="1:10">
      <c r="A842" s="8" t="s">
        <v>777</v>
      </c>
      <c r="B842" s="8">
        <v>439923</v>
      </c>
      <c r="C842" s="8" t="s">
        <v>751</v>
      </c>
      <c r="D842" s="8" t="s">
        <v>10</v>
      </c>
      <c r="E842" s="8" t="s">
        <v>13</v>
      </c>
      <c r="F842" s="8" t="s">
        <v>1194</v>
      </c>
      <c r="G842" s="13" t="s">
        <v>18</v>
      </c>
      <c r="H842" s="14">
        <v>59.95</v>
      </c>
      <c r="I842" s="17">
        <v>8719029311180</v>
      </c>
      <c r="J842" s="17">
        <v>6105100000</v>
      </c>
    </row>
    <row r="843" spans="1:10">
      <c r="A843" s="8" t="s">
        <v>777</v>
      </c>
      <c r="B843" s="8">
        <v>103134</v>
      </c>
      <c r="C843" s="8" t="s">
        <v>751</v>
      </c>
      <c r="D843" s="8" t="s">
        <v>8</v>
      </c>
      <c r="E843" s="8" t="s">
        <v>13</v>
      </c>
      <c r="F843" s="8" t="s">
        <v>1197</v>
      </c>
      <c r="G843" s="13">
        <v>104</v>
      </c>
      <c r="H843" s="14">
        <v>24.95</v>
      </c>
      <c r="I843" s="17">
        <v>8719031860508</v>
      </c>
      <c r="J843" s="17">
        <v>6109100010</v>
      </c>
    </row>
    <row r="844" spans="1:10">
      <c r="A844" s="8" t="s">
        <v>777</v>
      </c>
      <c r="B844" s="8">
        <v>97206</v>
      </c>
      <c r="C844" s="8" t="s">
        <v>751</v>
      </c>
      <c r="D844" s="8" t="s">
        <v>8</v>
      </c>
      <c r="E844" s="8" t="s">
        <v>13</v>
      </c>
      <c r="F844" s="8" t="s">
        <v>1198</v>
      </c>
      <c r="G844" s="13">
        <v>128</v>
      </c>
      <c r="H844" s="14">
        <v>49.95</v>
      </c>
      <c r="I844" s="17">
        <v>8719027057738</v>
      </c>
      <c r="J844" s="17">
        <v>6109100010</v>
      </c>
    </row>
    <row r="845" spans="1:10">
      <c r="A845" s="8" t="s">
        <v>777</v>
      </c>
      <c r="B845" s="8">
        <v>440024</v>
      </c>
      <c r="C845" s="8" t="s">
        <v>751</v>
      </c>
      <c r="D845" s="8" t="s">
        <v>10</v>
      </c>
      <c r="E845" s="8" t="s">
        <v>13</v>
      </c>
      <c r="F845" s="8" t="s">
        <v>1160</v>
      </c>
      <c r="G845" s="13" t="s">
        <v>25</v>
      </c>
      <c r="H845" s="14">
        <v>79.95</v>
      </c>
      <c r="I845" s="17">
        <v>8719029408224</v>
      </c>
      <c r="J845" s="17">
        <v>6109100090</v>
      </c>
    </row>
    <row r="846" spans="1:10">
      <c r="A846" s="8" t="s">
        <v>777</v>
      </c>
      <c r="B846" s="8">
        <v>440024</v>
      </c>
      <c r="C846" s="8" t="s">
        <v>751</v>
      </c>
      <c r="D846" s="8" t="s">
        <v>10</v>
      </c>
      <c r="E846" s="8" t="s">
        <v>13</v>
      </c>
      <c r="F846" s="8" t="s">
        <v>1160</v>
      </c>
      <c r="G846" s="13" t="s">
        <v>22</v>
      </c>
      <c r="H846" s="14">
        <v>79.95</v>
      </c>
      <c r="I846" s="17">
        <v>8719029408231</v>
      </c>
      <c r="J846" s="17">
        <v>6109100090</v>
      </c>
    </row>
    <row r="847" spans="1:10">
      <c r="A847" s="8" t="s">
        <v>777</v>
      </c>
      <c r="B847" s="8">
        <v>439884</v>
      </c>
      <c r="C847" s="8" t="s">
        <v>751</v>
      </c>
      <c r="D847" s="8" t="s">
        <v>10</v>
      </c>
      <c r="E847" s="8" t="s">
        <v>13</v>
      </c>
      <c r="F847" s="8" t="s">
        <v>1199</v>
      </c>
      <c r="G847" s="13" t="s">
        <v>11</v>
      </c>
      <c r="H847" s="14">
        <v>29.95</v>
      </c>
      <c r="I847" s="17">
        <v>8719029434377</v>
      </c>
      <c r="J847" s="17">
        <v>6109100090</v>
      </c>
    </row>
    <row r="848" spans="1:10">
      <c r="A848" s="8" t="s">
        <v>777</v>
      </c>
      <c r="B848" s="8">
        <v>438554</v>
      </c>
      <c r="C848" s="8" t="s">
        <v>751</v>
      </c>
      <c r="D848" s="8" t="s">
        <v>8</v>
      </c>
      <c r="E848" s="8" t="s">
        <v>13</v>
      </c>
      <c r="F848" s="8" t="s">
        <v>1132</v>
      </c>
      <c r="G848" s="13">
        <v>12</v>
      </c>
      <c r="H848" s="14">
        <v>35.950000000000003</v>
      </c>
      <c r="I848" s="17">
        <v>8719029335643</v>
      </c>
      <c r="J848" s="17">
        <v>6109100090</v>
      </c>
    </row>
    <row r="849" spans="1:10">
      <c r="A849" s="8" t="s">
        <v>777</v>
      </c>
      <c r="B849" s="8">
        <v>438615</v>
      </c>
      <c r="C849" s="8" t="s">
        <v>751</v>
      </c>
      <c r="D849" s="8" t="s">
        <v>8</v>
      </c>
      <c r="E849" s="8" t="s">
        <v>13</v>
      </c>
      <c r="F849" s="8" t="s">
        <v>1121</v>
      </c>
      <c r="G849" s="13">
        <v>12</v>
      </c>
      <c r="H849" s="14">
        <v>39.950000000000003</v>
      </c>
      <c r="I849" s="17">
        <v>8719029375861</v>
      </c>
      <c r="J849" s="17">
        <v>6109100090</v>
      </c>
    </row>
    <row r="850" spans="1:10">
      <c r="A850" s="8" t="s">
        <v>777</v>
      </c>
      <c r="B850" s="8">
        <v>438615</v>
      </c>
      <c r="C850" s="8" t="s">
        <v>751</v>
      </c>
      <c r="D850" s="8" t="s">
        <v>8</v>
      </c>
      <c r="E850" s="8" t="s">
        <v>13</v>
      </c>
      <c r="F850" s="8" t="s">
        <v>1121</v>
      </c>
      <c r="G850" s="13">
        <v>14</v>
      </c>
      <c r="H850" s="14">
        <v>39.950000000000003</v>
      </c>
      <c r="I850" s="17">
        <v>8719029375878</v>
      </c>
      <c r="J850" s="17">
        <v>6109100090</v>
      </c>
    </row>
    <row r="851" spans="1:10">
      <c r="A851" s="8" t="s">
        <v>777</v>
      </c>
      <c r="B851" s="8">
        <v>363365</v>
      </c>
      <c r="C851" s="8" t="s">
        <v>751</v>
      </c>
      <c r="D851" s="8" t="s">
        <v>20</v>
      </c>
      <c r="E851" s="8" t="s">
        <v>13</v>
      </c>
      <c r="F851" s="8" t="s">
        <v>1167</v>
      </c>
      <c r="G851" s="13" t="s">
        <v>18</v>
      </c>
      <c r="H851" s="14">
        <v>30</v>
      </c>
      <c r="I851" s="17">
        <v>8719029068817</v>
      </c>
      <c r="J851" s="17">
        <v>6109100010</v>
      </c>
    </row>
    <row r="852" spans="1:10">
      <c r="A852" s="8" t="s">
        <v>777</v>
      </c>
      <c r="B852" s="8">
        <v>439602</v>
      </c>
      <c r="C852" s="8" t="s">
        <v>751</v>
      </c>
      <c r="D852" s="8" t="s">
        <v>8</v>
      </c>
      <c r="E852" s="8" t="s">
        <v>13</v>
      </c>
      <c r="F852" s="8" t="s">
        <v>1189</v>
      </c>
      <c r="G852" s="13">
        <v>16</v>
      </c>
      <c r="H852" s="14">
        <v>35.950000000000003</v>
      </c>
      <c r="I852" s="17">
        <v>8719029375533</v>
      </c>
      <c r="J852" s="17">
        <v>6109100090</v>
      </c>
    </row>
    <row r="853" spans="1:10">
      <c r="A853" s="8" t="s">
        <v>777</v>
      </c>
      <c r="B853" s="8">
        <v>438552</v>
      </c>
      <c r="C853" s="8" t="s">
        <v>751</v>
      </c>
      <c r="D853" s="8" t="s">
        <v>8</v>
      </c>
      <c r="E853" s="8" t="s">
        <v>13</v>
      </c>
      <c r="F853" s="8" t="s">
        <v>1127</v>
      </c>
      <c r="G853" s="13">
        <v>14</v>
      </c>
      <c r="H853" s="14">
        <v>39.950000000000003</v>
      </c>
      <c r="I853" s="17">
        <v>8719029335124</v>
      </c>
      <c r="J853" s="17">
        <v>61059090</v>
      </c>
    </row>
    <row r="854" spans="1:10">
      <c r="A854" s="8" t="s">
        <v>777</v>
      </c>
      <c r="B854" s="8">
        <v>439372</v>
      </c>
      <c r="C854" s="8" t="s">
        <v>751</v>
      </c>
      <c r="D854" s="8" t="s">
        <v>10</v>
      </c>
      <c r="E854" s="8" t="s">
        <v>13</v>
      </c>
      <c r="F854" s="8" t="s">
        <v>1165</v>
      </c>
      <c r="G854" s="13" t="s">
        <v>18</v>
      </c>
      <c r="H854" s="14">
        <v>29.95</v>
      </c>
      <c r="I854" s="17">
        <v>8719029406817</v>
      </c>
      <c r="J854" s="17">
        <v>6109100090</v>
      </c>
    </row>
    <row r="855" spans="1:10">
      <c r="A855" s="8" t="s">
        <v>777</v>
      </c>
      <c r="B855" s="8">
        <v>439659</v>
      </c>
      <c r="C855" s="8" t="s">
        <v>751</v>
      </c>
      <c r="D855" s="8" t="s">
        <v>10</v>
      </c>
      <c r="E855" s="12" t="s">
        <v>9</v>
      </c>
      <c r="F855" s="8" t="s">
        <v>0</v>
      </c>
      <c r="G855" s="13">
        <v>34</v>
      </c>
      <c r="H855" s="14">
        <v>69.95</v>
      </c>
      <c r="I855" s="17">
        <v>8719029434025</v>
      </c>
      <c r="J855" s="17">
        <v>6203429000</v>
      </c>
    </row>
    <row r="856" spans="1:10">
      <c r="A856" s="8" t="s">
        <v>777</v>
      </c>
      <c r="B856" s="8">
        <v>439660</v>
      </c>
      <c r="C856" s="8" t="s">
        <v>751</v>
      </c>
      <c r="D856" s="8" t="s">
        <v>10</v>
      </c>
      <c r="E856" s="12" t="s">
        <v>9</v>
      </c>
      <c r="F856" s="8" t="s">
        <v>1</v>
      </c>
      <c r="G856" s="13">
        <v>36</v>
      </c>
      <c r="H856" s="14">
        <v>69.95</v>
      </c>
      <c r="I856" s="17">
        <v>8719029434124</v>
      </c>
      <c r="J856" s="17">
        <v>6203429000</v>
      </c>
    </row>
    <row r="857" spans="1:10">
      <c r="A857" s="8" t="s">
        <v>777</v>
      </c>
      <c r="B857" s="8">
        <v>439658</v>
      </c>
      <c r="C857" s="8" t="s">
        <v>751</v>
      </c>
      <c r="D857" s="8" t="s">
        <v>10</v>
      </c>
      <c r="E857" s="12" t="s">
        <v>9</v>
      </c>
      <c r="F857" s="8" t="s">
        <v>2</v>
      </c>
      <c r="G857" s="13">
        <v>32</v>
      </c>
      <c r="H857" s="14">
        <v>69.95</v>
      </c>
      <c r="I857" s="17">
        <v>8719029434186</v>
      </c>
      <c r="J857" s="17">
        <v>6203429000</v>
      </c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Stock</vt:lpstr>
      <vt:lpstr>PICTURES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2023-04-04T07:47:42Z</dcterms:created>
  <dcterms:modified xsi:type="dcterms:W3CDTF">2023-04-06T08:59:43Z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0x0101009378FDBCA7564F45899CFF3F18B674B1</vt:lpwstr>
  </property>
  <property fmtid="{D5CDD505-2E9C-101B-9397-08002B2CF9AE}" pid="4" name="lcf76f155ced4ddcb4097134ff3c332f">
    <vt:lpwstr/>
  </property>
  <property fmtid="{D5CDD505-2E9C-101B-9397-08002B2CF9AE}" pid="5" name="TaxCatchAll">
    <vt:lpwstr/>
  </property>
</Properties>
</file>